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tock_base_info" sheetId="2" r:id="rId1"/>
    <sheet name="Sheet1" sheetId="1" r:id="rId2"/>
  </sheets>
  <definedNames>
    <definedName name="_xlnm._FilterDatabase" localSheetId="0" hidden="1">stock_base_info!$A$1:$I$676</definedName>
  </definedNames>
  <calcPr calcId="144525"/>
</workbook>
</file>

<file path=xl/sharedStrings.xml><?xml version="1.0" encoding="utf-8"?>
<sst xmlns="http://schemas.openxmlformats.org/spreadsheetml/2006/main" count="2296" uniqueCount="1627">
  <si>
    <t>stock_name</t>
  </si>
  <si>
    <t>stock_code</t>
  </si>
  <si>
    <t>stock_pe_ttm</t>
  </si>
  <si>
    <t>my_love_pe</t>
  </si>
  <si>
    <t>stock_type</t>
  </si>
  <si>
    <t>total_grade</t>
  </si>
  <si>
    <t>status_des</t>
  </si>
  <si>
    <t>stock_industry</t>
  </si>
  <si>
    <t>stock_market</t>
  </si>
  <si>
    <t>健帆生物</t>
  </si>
  <si>
    <t xml:space="preserve">2019-03-31	old roe= 7.34 new roe= 7.310149		old mbrgr= 42.9 new mbrgr= 42.87015	debt= 0.15	old debt= 0.15
2018-12-31	old roe= 26.3 new roe= 24.538605		old mbrgr= 41.48 new mbrgr= 39.718605	debt= 0.16	old debt= 0.16
2018-09-30	old roe= 20.04 new roe= 18.995224		old mbrgr= 41.95 new mbrgr= 40.905224	debt= 0.15	old debt= 0.15
2018-06-30	old roe= 14.24 new roe= 13.642984		old mbrgr= 38.91 new mbrgr= 38.312984	debt= 0.15	old debt= 0.15
2018-03-31	old roe= 6.26 new roe= 6.2235556		old mbrgr= 39.6 new mbrgr= 39.563553	debt= 0.18	old debt= 0.18
2017-12-31	old roe= 22.21 new roe= 20.205551		old mbrgr= 32.16 new mbrgr= 30.155552	debt= 0.18	old debt= 0.18
2017-09-30	old roe= 16.26 new roe= 15.062187		old mbrgr= 31.67 new mbrgr= 30.472187	debt= 0.17	old debt= 0.17
2017-06-30	old roe= 11.96 new roe= 11.23111		old mbrgr= 26.38 new mbrgr= 25.65111	debt= 0.18	old debt= 0.18
2017-03-31	old roe= 4.91 new roe= 4.875777		old mbrgr= 17.81 new mbrgr= 17.775776	debt= 0.17	old debt= 0.17
2016-12-31	old roe= 24.08 new roe= 23.129051		old mbrgr= 6.83 new mbrgr= 5.8790517	debt= 0.09	old debt= 0.09
2016-09-30	old roe= 19.17 new roe= 18.635298		old mbrgr= 8.25 new mbrgr= 7.7152977	debt= 0.08	old debt= 0.08
2016-06-30	old roe= 16.36 new roe= 15.806012		old mbrgr= 17.15 new mbrgr= 16.59601	debt= 0.14	old debt= 0.14
健帆生物 最近 12 月平均fiveRoeAvg= 14.971293 industry = C000000
健帆生物 最近 12 月平均multSeasonMbrgr= 27.967962
ROE 当前 = 1.0865936 前一季度 4.3330536 前二季度 3.9330368 前三季度 2.4118748
ROE 连续四季度同比为正*1.3 当前 = 1.0865936 前一季度 4.3330536 前二季度 3.9330368 前三季度 2.4118748
s_s_roe = 2.9411397
MBRGR 当前 = 3.3065987 前一季度 9.563053 前二季度 10.433037 前三季度 12.661875
MBRGR 连续四季度同比为正  
ROE 最终的经营差异值(四季平均效率) beanBySeasonRoeOrMbrgr = [6.1364937,13.560036,17.564238,22.624403]
ROE 最终的经营差异值(越大经营越不稳定) endDiffRoe 前 = 1.6404982
ROE 最终的经营差异值 先经过负债系数计算 endDiffRoe=endDiffRoe*(myMultiple*0.15)=0.7382242
MBRGR 最终的经营差异值(四季平均效率) beanBySeasonRoeOrMbrgr = [33.403156,26.853369,26.364237,25.25107]
MBRGR 最终的经营差异值(越大经营越不稳定) endDiffRoe 前 = 12.340449
MBRGR 最终的经营差异值 先经过负债系数计算 endDiffRoe=endDiffRoe*(myMultiple*0.15)=5.5532026
myBasePE= 24.971294 dto.getYearEndIndex()=1  依据ROE 向上 调整  myPe= myPe *(1+ StockRoe同比差异值年末占比)  = 24.278463 pettm= 57.06
	依据 MBRGRE 向上 调整  myPe= 47.891167
====== 健帆生物	300529	修改前peValue = 0.84
safe_bft= (季度的平均值 fiveRoeAvg = 14.971293  +(当季度ROE-上期同季度)*myMultiple+利息率)*(机会PE/当前PE)
safe_bft= (14.971293+(2.9411397))+0.0)*0.84= 15.046444
businessGrade= ((最近 12 月平均fiveRoeAvg*4.5+最近 12)
	mbrgr 增加分 180.28215
totalGrade= 经营总得分*2(经营总得分高的,差异值就显得不那么重要了) + safe_bft值 +s_s_roe* myMultiple * 1.5 - 经营差异值endDiffRoe
s_s_roe / businessGrade = 0.0436396 不能小于-0.021
300529 健帆生物	12季ROE总和为: 14.9712 同比得分(正为加速)为: 13.229999542236328 经营总得分为: 67.37 可能的机会值PE为: 47.89 safe_bft值为: 15.05 差异endDiffRoe值为: 0.7382242 totalGrade为: 342.57
</t>
  </si>
  <si>
    <t>C000000</t>
  </si>
  <si>
    <t>我武生物</t>
  </si>
  <si>
    <t xml:space="preserve">2019-03-31	old roe= 6.28 new roe= 6.2706237		old mbrgr= 29.13 new mbrgr= 29.120623	debt= 0.05	old debt= 0.04
2018-12-31	old roe= 26.63 new roe= 26.007368		old mbrgr= 29.87 new mbrgr= 29.24737	debt= 0.06	old debt= 0.06
2018-09-30	old roe= 22.02 new roe= 21.69182		old mbrgr= 31.36 new mbrgr= 31.03182	debt= 0.05	old debt= 0.05
2018-06-30	old roe= 12.5 new roe= 12.273589		old mbrgr= 32.44 new mbrgr= 32.21359	debt= 0.06	old debt= 0.06
2018-03-31	old roe= 6.28 new roe= 6.2686796		old mbrgr= 31.86 new mbrgr= 31.84868	debt= 0.06	old debt= 0.06
2017-12-31	old roe= 25.55 new roe= 24.927368		old mbrgr= 23.55 new mbrgr= 22.927368	debt= 0.06	old debt= 0.06
2017-09-30	old roe= 20.73 new roe= 20.40182		old mbrgr= 23.13 new mbrgr= 22.801819	debt= 0.05	old debt= 0.05
2017-06-30	old roe= 11.33 new roe= 11.1424675		old mbrgr= 23.77 new mbrgr= 23.582468	debt= 0.05	old debt= 0.05
2017-03-31	old roe= 5.66 new roe= 5.6506233		old mbrgr= 17.34 new mbrgr= 17.330624	debt= 0.05	old debt= 0.05
2016-12-31	old roe= 21.02 new roe= 20.39737		old mbrgr= 16.84 new mbrgr= 16.21737	debt= 0.06	old debt= 0.06
2016-09-30	old roe= 16.84 new roe= 16.51182		old mbrgr= 17.91 new mbrgr= 17.58182	debt= 0.05	old debt= 0.05
2016-06-30	old roe= 9.01 new roe= 8.822468		old mbrgr= 13.27 new mbrgr= 13.082468	debt= 0.05	old debt= 0.05
我武生物 最近 12 月平均fiveRoeAvg= 15.030501 industry = C000000
我武生物 最近 12 月平均multSeasonMbrgr= 23.915503
ROE 当前 = 0.0019440651 前一季度 1.0799999 前二季度 1.2900009 前三季度 1.1311216
ROE 连续四季度同比为正*1.3 当前 = 0.0019440651 前一季度 1.0799999 前二季度 1.2900009 前三季度 1.1311216
s_s_roe = 0.87576663
MBRGR 当前 = -2.7280579 前一季度 6.3200016 前二季度 8.230001 前三季度 8.631121
MBRGR 当前季度同比为负,前一季度同比为正 
ROE 最终的经营差异值(四季平均效率) beanBySeasonRoeOrMbrgr = [6.0633087,10.746175,19.535154,23.777369]
ROE 最终的经营差异值(越大经营越不稳定) endDiffRoe 前 = 1.536529
ROE 最终的经营差异值 先经过负债系数计算 endDiffRoe=endDiffRoe*(myMultiple*0.05)=0.23047934
MBRGR 最终的经营差异值(四季平均效率) beanBySeasonRoeOrMbrgr = [26.099976,22.959509,23.805153,22.797369]
MBRGR 最终的经营差异值(越大经营越不稳定) endDiffRoe 前 = 5.7027545
MBRGR 最终的经营差异值 先经过负债系数计算 endDiffRoe=endDiffRoe*(myMultiple*0.05)=0.8554132
myBasePE= 25.890503 dto.getYearEndIndex()=1  依据ROE 向上 调整  myPe= myPe *(1+ StockRoe同比差异值年末占比)  = 25.589865 pettm= 61.9
	依据 MBRGRE 向上 调整  myPe= 43.268574
====== 我武生物	300357	修改前peValue = 0.7
safe_bft= (季度的平均值 fiveRoeAvg = 15.030501  +(当季度ROE-上期同季度)*myMultiple+利息率)*(机会PE/当前PE)
safe_bft= (15.030501+(0.87576663))+0.86)*0.7= 11.736387
businessGrade= ((最近 12 月平均fiveRoeAvg*4.5+最近 12)
	mbrgr 增加分 155.49995
totalGrade= 经营总得分*2(经营总得分高的,差异值就显得不那么重要了) + safe_bft值 +s_s_roe* myMultiple * 1.5 - 经营差异值endDiffRoe
s_s_roe / businessGrade = 0.013010053 不能小于-0.021
300357 我武生物	12季ROE总和为: 15.0312 同比得分(正为加速)为: 3.9599997997283936 经营总得分为: 67.64 可能的机会值PE为: 43.27 safe_bft值为: 11.74 差异endDiffRoe值为: 0.23047934 totalGrade为: 306.22
</t>
  </si>
  <si>
    <t>贵州茅台</t>
  </si>
  <si>
    <t xml:space="preserve">2019-03-31	old roe= 9.47 new roe= 9.431311		old mbrgr= 23.92 new mbrgr= 23.881311	debt= 0.19	old debt= 0.19
2018-12-31	old roe= 34.46 new roe= 31.297508		old mbrgr= 26.49 new mbrgr= 23.32751	debt= 0.27	old debt= 0.27
2018-09-30	old roe= 24.93 new roe= 22.831434		old mbrgr= 23.07 new mbrgr= 20.971434	debt= 0.28	old debt= 0.28
2018-06-30	old roe= 15.87 new roe= 14.768704		old mbrgr= 38.06 new mbrgr= 36.958706	debt= 0.26	old debt= 0.26
2018-03-31	old roe= 8.89 new roe= 8.844436		old mbrgr= 31.24 new mbrgr= 31.194435	debt= 0.22	old debt= 0.22
2017-12-31	old roe= 32.95 new roe= 29.515657		old mbrgr= 49.81 new mbrgr= 46.37566	debt= 0.29	old debt= 0.29
2017-09-30	old roe= 24.97 new roe= 22.608093		old mbrgr= 59.4 new mbrgr= 57.038094	debt= 0.31	old debt= 0.31
2017-06-30	old roe= 14.33 new roe= 12.825421		old mbrgr= 33.11 new mbrgr= 31.605423	debt= 0.34	old debt= 0.34
2017-03-31	old roe= 8.06 new roe= 7.9925175		old mbrgr= 33.24 new mbrgr= 33.17252	debt= 0.31	old debt= 0.31
2016-12-31	old roe= 24.44 new roe= 20.445784		old mbrgr= 18.99 new mbrgr= 14.995783	debt= 0.33	old debt= 0.33
2016-09-30	old roe= 18.45 new roe= 15.998594		old mbrgr= 15.05 new mbrgr= 12.598594	debt= 0.32	old debt= 0.32
2016-06-30	old roe= 12.88 new roe= 11.580989		old mbrgr= 15.18 new mbrgr= 13.880989	debt= 0.3	old debt= 0.3
贵州茅台 最近 12 月平均fiveRoeAvg= 17.34504 industry = C000000
贵州茅台 最近 12 月平均multSeasonMbrgr= 28.833374
ROE 当前 = 0.58687496 前一季度 1.7818508 前二季度 0.22334099 前三季度 1.9432831
ROE 连续四季度同比为正*1.3 当前 = 0.58687496 前一季度 1.7818508 前二季度 0.22334099 前三季度 1.9432831
s_s_roe = 1.1338375
MBRGR 当前 = -7.3131237 前一季度 -23.04815 前二季度 -36.066658 前三季度 5.353283
MBRGR 连续三季度同比为负 
ROE 最终的经营差异值(四季平均效率) beanBySeasonRoeOrMbrgr = [8.756087,13.058372,20.479376,27.086317]
ROE 最终的经营差异值(越大经营越不稳定) endDiffRoe 前 = 2.9439337
ROE 最终的经营差异值 先经过负债系数计算 endDiffRoe=endDiffRoe*(myMultiple*0.19)=1.6780422
MBRGR 最终的经营差异值(四季平均效率) beanBySeasonRoeOrMbrgr = [29.416086,27.481707,30.202707,28.232985]
MBRGR 最终的经营差异值(越大经营越不稳定) endDiffRoe 前 = 13.855992
MBRGR 最终的经营差异值 先经过负债系数计算 endDiffRoe=endDiffRoe*(myMultiple*0.19)=7.8979154
myBasePE= 27.34504 dto.getYearEndIndex()=1  依据ROE 向上 调整  myPe= myPe *(1+ StockRoe同比差异值年末占比)  = 23.112392 pettm= 29.66
====== 贵州茅台	600519	修改前peValue = 0.78
safe_bft= (季度的平均值 fiveRoeAvg = 17.34504  +(当季度ROE-上期同季度)*myMultiple+利息率)*(机会PE/当前PE)
safe_bft= (17.34504+(1.1338375))+0.0)*0.78= 14.413523
businessGrade= ((最近 12 月平均fiveRoeAvg*4.5+最近 12)
	mbrgr 增加分 128.58629
totalGrade= 经营总得分*2(经营总得分高的,差异值就显得不那么重要了) + safe_bft值 +s_s_roe* myMultiple * 1.5 - 经营差异值endDiffRoe
s_s_roe / businessGrade = 0.014477898 不能小于-0.021
600519 贵州茅台	12季ROE总和为: 17.3512 同比得分(正为加速)为: 5.0849997997283936 经营总得分为: 78.05 可能的机会值PE为: 23.11 safe_bft值为: 14.41 差异endDiffRoe值为: 1.6780422 totalGrade为: 302.53
</t>
  </si>
  <si>
    <t>华兰生物</t>
  </si>
  <si>
    <t>002007</t>
  </si>
  <si>
    <t xml:space="preserve">2019-03-31	old roe= 4.58 new roe= 4.56271		old mbrgr= 23.83 new mbrgr= 23.81271	debt= 0.09	old debt= 0.09
2018-12-31	old roe= 22.36 new roe= 21.183853		old mbrgr= 35.84 new mbrgr= 34.663853	debt= 0.11	old debt= 0.11
2018-09-30	old roe= 15.05 new roe= 14.584941		old mbrgr= 22.19 new mbrgr= 21.724941	debt= 0.07	old debt= 0.07
2018-06-30	old roe= 9.26 new roe= 8.954456		old mbrgr= 18.59 new mbrgr= 18.284456	debt= 0.08	old debt= 0.08
2018-03-31	old roe= 4.35 new roe= 4.3386793		old mbrgr= 4.44 new mbrgr= 4.4286795	debt= 0.06	old debt= 0.06
2017-12-31	old roe= 18.48 new roe= 17.749191		old mbrgr= 22.41 new mbrgr= 21.679192	debt= 0.07	old debt= 0.07
2017-09-30	old roe= 13.67 new roe= 13.273781		old mbrgr= 18.48 new mbrgr= 18.08378	debt= 0.06	old debt= 0.06
2017-06-30	old roe= 9.72 new roe= 9.493589		old mbrgr= 18.25 new mbrgr= 18.023588	debt= 0.06	old debt= 0.06
2017-03-31	old roe= 5.88 new roe= 5.8706236		old mbrgr= 30.8 new mbrgr= 30.790623	debt= 0.05	old debt= 0.05
2016-12-31	old roe= 19.85 new roe= 19.334288		old mbrgr= 31.45 new mbrgr= 30.934288	debt= 0.05	old debt= 0.05
2016-09-30	old roe= 15.64 new roe= 15.311819		old mbrgr= 26.62 new mbrgr= 26.29182	debt= 0.05	old debt= 0.04
2016-06-30	old roe= 10.62 new roe= 10.432467		old mbrgr= 30.35 new mbrgr= 30.162468	debt= 0.05	old debt= 0.05
华兰生物 最近 12 月平均fiveRoeAvg= 12.090866 industry = C000000
华兰生物 最近 12 月平均multSeasonMbrgr= 23.240034
ROE 当前 = 0.2240305 前一季度 3.4346619 前二季度 1.3111601 前三季度 -0.5391331
ROE 连续三季度同比为正 *1.2 当前 = 0.2240305 前一季度 3.4346619 前二季度 1.3111601
s_s_roe = 1.6566175
MBRGR 当前 = 19.38403 前一季度 12.984661 前二季度 3.641161 前三季度 0.26086807
MBRGR 连续四季度同比为正  
ROE 最终的经营差异值(四季平均效率) beanBySeasonRoeOrMbrgr = [4.924004,9.626838,14.39018,19.422445]
ROE 最终的经营差异值(越大经营越不稳定) endDiffRoe 前 = 0.82659507
ROE 最终的经营差异值 先经过负债系数计算 endDiffRoe=endDiffRoe*(myMultiple*0.09)=0.22318068
MBRGR 最终的经营差异值(四季平均效率) beanBySeasonRoeOrMbrgr = [19.677338,22.156837,22.033514,29.092443]
MBRGR 最终的经营差异值(越大经营越不稳定) endDiffRoe 前 = 6.195658
MBRGR 最终的经营差异值 先经过负债系数计算 endDiffRoe=endDiffRoe*(myMultiple*0.09)=1.6728278
myBasePE= 22.770866 dto.getYearEndIndex()=1  依据ROE 向上 调整  myPe= myPe *(1+ StockRoe同比差异值年末占比)  = 22.666039 pettm= 34.54
	依据 MBRGRE 向上 调整  myPe= 38.350285
====== 华兰生物	002007	修改前peValue = 1.11
safe_bft= (季度的平均值 fiveRoeAvg = 12.090866  +(当季度ROE-上期同季度)*myMultiple+利息率)*(机会PE/当前PE)
safe_bft= (12.090866+(1.6566175))+0.68)*1.11= 16.014507
businessGrade= ((最近 12 月平均fiveRoeAvg*4.5+最近 12)
	mbrgr 增加分 149.88013
totalGrade= 经营总得分*2(经营总得分高的,差异值就显得不那么重要了) + safe_bft值 +s_s_roe* myMultiple * 1.5 - 经营差异值endDiffRoe
s_s_roe / businessGrade = 0.030509098 不能小于-0.021
002007 华兰生物	12季ROE总和为: 12.0912 同比得分(正为加速)为: 7.4700000286102295 经营总得分为: 54.41 可能的机会值PE为: 38.35 safe_bft值为: 16.01 差异endDiffRoe值为: 0.22318068 totalGrade为: 281.94
</t>
  </si>
  <si>
    <t>晨光文具</t>
  </si>
  <si>
    <t xml:space="preserve">2019-03-31	old roe= 7.31 new roe= 7.2373776		old mbrgr= 28.0 new mbrgr= 27.927378	debt= 0.33	old debt= 0.33
2018-12-31	old roe= 26.16 new roe= 21.435064		old mbrgr= 34.26 new mbrgr= 29.535063	debt= 0.38	old debt= 0.38
2018-09-30	old roe= 20.7 new roe= 18.066988		old mbrgr= 36.29 new mbrgr= 33.65699	debt= 0.34	old debt= 0.34
2018-06-30	old roe= 12.72 new roe= 11.215422		old mbrgr= 35.95 new mbrgr= 34.445423	debt= 0.34	old debt= 0.34
2018-03-31	old roe= 6.97 new roe= 6.910041		old mbrgr= 30.25 new mbrgr= 30.19004	debt= 0.28	old debt= 0.28
2017-12-31	old roe= 24.45 new roe= 20.312408		old mbrgr= 36.35 new mbrgr= 32.212406	debt= 0.34	old debt= 0.34
2017-09-30	old roe= 19.26 new roe= 17.161434		old mbrgr= 30.14 new mbrgr= 28.041433	debt= 0.28	old debt= 0.28
2017-06-30	old roe= 11.57 new roe= 10.420004		old mbrgr= 27.8 new mbrgr= 26.650003	debt= 0.27	old debt= 0.27
2017-03-31	old roe= 6.61 new roe= 6.5597334		old mbrgr= 24.66 new mbrgr= 24.609734	debt= 0.24	old debt= 0.24
2016-12-31	old roe= 21.81 new roe= 18.64751		old mbrgr= 24.36 new mbrgr= 21.19751	debt= 0.27	old debt= 0.27
2016-09-30	old roe= 17.67 new roe= 16.075235		old mbrgr= 20.22 new mbrgr= 18.625235	debt= 0.22	old debt= 0.22
2016-06-30	old roe= 11.31 new roe= 10.304663		old mbrgr= 17.97 new mbrgr= 16.96466	debt= 0.24	old debt= 0.24
晨光文具 最近 12 月平均fiveRoeAvg= 13.695489 industry = C000000
晨光文具 最近 12 月平均multSeasonMbrgr= 27.004656
ROE 当前 = 0.3273368 前一季度 1.1226559 前二季度 0.9055538 前三季度 0.7954178
ROE 连续四季度同比为正*1.3 当前 = 0.3273368 前一季度 1.1226559 前二季度 0.9055538 前三季度 0.7954178
s_s_roe = 0.78774107
MBRGR 当前 = -2.262663 前一季度 -2.6773434 前二季度 5.6155567 前三季度 7.7954197
MBRGR 连续两季度同比为负 
ROE 最终的经营差异值(四季平均效率) beanBySeasonRoeOrMbrgr = [6.9023843,10.646696,17.10122,20.131662]
ROE 最终的经营差异值(越大经营越不稳定) endDiffRoe 前 = 0.7419179
ROE 最终的经营差异值 先经过负债系数计算 endDiffRoe=endDiffRoe*(myMultiple*0.33)=0.73449874
MBRGR 最终的经营差异值(四季平均效率) beanBySeasonRoeOrMbrgr = [27.575716,26.02003,26.774553,27.648325]
MBRGR 最终的经营差异值(越大经营越不稳定) endDiffRoe 前 = 5.7090797
MBRGR 最终的经营差异值 先经过负债系数计算 endDiffRoe=endDiffRoe*(myMultiple*0.33)=5.651989
myBasePE= 23.695488 dto.getYearEndIndex()=1  依据ROE 向上 调整  myPe= myPe *(1+ StockRoe同比差异值年末占比)  = 16.576109 pettm= 42.62
	依据 MBRGRE 向上 调整  myPe= 34.886787
====== 晨光文具	603899	修改前peValue = 0.82
safe_bft= (季度的平均值 fiveRoeAvg = 13.695489  +(当季度ROE-上期同季度)*myMultiple+利息率)*(机会PE/当前PE)
safe_bft= (13.695489+(0.78774107))+0.0)*0.82= 11.876248
businessGrade= ((最近 12 月平均fiveRoeAvg*4.5+最近 12)
	mbrgr 增加分 143.87695
totalGrade= 经营总得分*2(经营总得分高的,差异值就显得不那么重要了) + safe_bft值 +s_s_roe* myMultiple * 1.5 - 经营差异值endDiffRoe
s_s_roe / businessGrade = 0.012818432 不能小于-0.021
603899 晨光文具	12季ROE总和为: 13.712 同比得分(正为加速)为: 3.5550001859664917 经营总得分为: 61.63 可能的机会值PE为: 34.89 safe_bft值为: 11.88 差异endDiffRoe值为: 0.73449874 totalGrade为: 281.82
</t>
  </si>
  <si>
    <t>恒瑞医药</t>
  </si>
  <si>
    <t xml:space="preserve">2019-03-31	old roe= 5.87 new roe= 5.8465333		old mbrgr= 28.77 new mbrgr= 28.746534	debt= 0.12	old debt= 0.12
2018-12-31	old roe= 23.6 new roe= 22.423853		old mbrgr= 25.89 new mbrgr= 24.713852	debt= 0.11	old debt= 0.11
2018-09-30	old roe= 17.23 new roe= 16.553598		old mbrgr= 23.77 new mbrgr= 23.0936	debt= 0.1	old debt= 0.1
2018-06-30	old roe= 11.67 new roe= 11.200673		old mbrgr= 22.32 new mbrgr= 21.850672	debt= 0.12	old debt= 0.12
2018-03-31	old roe= 5.99 new roe= 5.970674		old mbrgr= 21.7 new mbrgr= 21.680676	debt= 0.1	old debt= 0.1
2017-12-31	old roe= 23.28 new roe= 21.989351		old mbrgr= 24.72 new mbrgr= 23.42935	debt= 0.12	old debt= 0.12
2017-09-30	old roe= 17.34 new roe= 16.734852		old mbrgr= 21.81 new mbrgr= 21.204851	debt= 0.09	old debt= 0.09
2017-06-30	old roe= 11.98 new roe= 11.593485		old mbrgr= 20.18 new mbrgr= 19.793486	debt= 0.1	old debt= 0.1
2017-03-31	old roe= 6.35 new roe= 6.328615		old mbrgr= 18.76 new mbrgr= 18.738615	debt= 0.11	old debt= 0.11
2016-12-31	old roe= 23.24 new roe= 22.177086		old mbrgr= 19.08 new mbrgr= 18.017086	debt= 0.1	old debt= 0.1
2016-09-30	old roe= 17.8 new roe= 17.051542		old mbrgr= 20.28 new mbrgr= 19.531544	debt= 0.11	old debt= 0.11
2016-06-30	old roe= 12.41 new roe= 12.023485		old mbrgr= 20.36 new mbrgr= 19.973486	debt= 0.1	old debt= 0.1
恒瑞医药 最近 12 月平均fiveRoeAvg= 14.157811 industry = C000000
恒瑞医药 最近 12 月平均multSeasonMbrgr= 21.731146
ROE 当前 = -0.12414074 前一季度 0.43450165 前二季度 -0.18125343 前三季度 -0.39281178
ROE 当前季度为负　前一季度同比为正　*1.1 当前 = -0.12414074 前一季度 0.43450165
s_s_roe = 0.15518045
MBRGR 当前 = 7.065859 前一季度 1.284502 前二季度 1.8887482 前三季度 2.0571861
MBRGR 连续四季度同比为正  
ROE 最终的经营差异值(四季平均效率) beanBySeasonRoeOrMbrgr = [6.0486073,11.605881,16.779999,22.196762]
ROE 最终的经营差异值(越大经营越不稳定) endDiffRoe 前 = 0.22128081
ROE 最终的经营差异值 先经过负债系数计算 endDiffRoe=endDiffRoe*(myMultiple*0.12)=0.079661086
MBRGR 最终的经营差异值(四季平均效率) beanBySeasonRoeOrMbrgr = [23.055275,20.539215,21.276665,22.05343]
MBRGR 最终的经营差异值(越大经营越不稳定) endDiffRoe 前 = 2.3781054
MBRGR 最终的经营差异值 先经过负债系数计算 endDiffRoe=endDiffRoe*(myMultiple*0.12)=0.8561179
myBasePE= 24.15781 dto.getYearEndIndex()=1  依据ROE 向上 调整  myPe= myPe *(1+ StockRoe同比差异值年末占比)  = 21.435413 pettm= 62.76
	依据 MBRGRE 向上 调整  myPe= 38.261307
====== 恒瑞医药	600276	修改前peValue = 0.61
safe_bft= (季度的平均值 fiveRoeAvg = 14.157811  +(当季度ROE-上期同季度)*myMultiple+利息率)*(机会PE/当前PE)
safe_bft= (14.157811+(0.15518045))+0.0)*0.61= 8.730926
businessGrade= ((最近 12 月平均fiveRoeAvg*4.5+最近 12)
	mbrgr 增加分 141.56567
totalGrade= 经营总得分*2(经营总得分高的,差异值就显得不那么重要了) + safe_bft值 +s_s_roe* myMultiple * 1.5 - 经营差异值endDiffRoe
s_s_roe / businessGrade = 0.0025113798 不能小于-0.021
600276 恒瑞医药	12季ROE总和为: 14.1612 同比得分(正为加速)为: 0.7199999839067459 经营总得分为: 63.71 可能的机会值PE为: 38.26 safe_bft值为: 8.73 差异endDiffRoe值为: 0.079661086 totalGrade为: 278.34
</t>
  </si>
  <si>
    <t>海天味业</t>
  </si>
  <si>
    <t xml:space="preserve">2019-03-31	old roe= 10.11 new roe= 10.059732		old mbrgr= 16.95 new mbrgr= 16.899734	debt= 0.24	old debt= 0.24
2018-12-31	old roe= 32.66 new roe= 28.948433		old mbrgr= 16.8 new mbrgr= 13.088431	debt= 0.31	old debt= 0.31
2018-09-30	old roe= 24.94 new roe= 23.180658		old mbrgr= 17.2 new mbrgr= 15.440659	debt= 0.24	old debt= 0.24
2018-06-30	old roe= 19.13 new roe= 18.218706		old mbrgr= 17.24 new mbrgr= 16.328707	debt= 0.22	old debt= 0.22
2018-03-31	old roe= 9.73 new roe= 9.68675		old mbrgr= 17.04 new mbrgr= 16.996752	debt= 0.21	old debt= 0.21
2017-12-31	old roe= 31.12 new roe= 27.822254		old mbrgr= 17.06 new mbrgr= 13.762252	debt= 0.28	old debt= 0.28
2017-09-30	old roe= 23.76 new roe= 22.246277		old mbrgr= 21.04 new mbrgr= 19.526278	debt= 0.21	old debt= 0.21
2017-06-30	old roe= 18.19 new roe= 17.416216		old mbrgr= 20.57 new mbrgr= 19.796215	debt= 0.19	old debt= 0.19
2017-03-31	old roe= 9.3 new roe= 9.265777		old mbrgr= 17.11 new mbrgr= 17.075777	debt= 0.17	old debt= 0.17
2016-12-31	old roe= 32.0 new roe= 28.971437		old mbrgr= 10.31 new mbrgr= 7.281438	debt= 0.26	old debt= 0.26
2016-09-30	old roe= 22.7 new roe= 21.424442		old mbrgr= 10.32 new mbrgr= 9.044442	debt= 0.18	old debt= 0.18
2016-06-30	old roe= 17.02 new roe= 16.291111		old mbrgr= 9.26 new mbrgr= 8.53111	debt= 0.18	old debt= 0.18
海天味业 最近 12 月平均fiveRoeAvg= 19.460981 industry = C000000
海天味业 最近 12 月平均multSeasonMbrgr= 14.480983
ROE 当前 = 0.37298203 前一季度 1.1261787 前二季度 0.9343815 前三季度 0.80249023
ROE 连续四季度同比为正*1.3 当前 = 0.37298203 前一季度 1.1261787 前二季度 0.9343815 前三季度 0.80249023
s_s_roe = 0.8090081
MBRGR 当前 = -0.09701729 前一季度 -0.6738205 前二季度 -4.085619 前三季度 -3.4675083
MBRGR 连续四季度同比为负 
ROE 最终的经营差异值(四季平均效率) beanBySeasonRoeOrMbrgr = [9.6707535,17.308678,22.283792,28.58071]
ROE 最终的经营差异值(越大经营越不稳定) endDiffRoe 前 = 0.62757045
ROE 最终的经营差异值 先经过负债系数计算 endDiffRoe=endDiffRoe*(myMultiple*0.24)=0.4518507
MBRGR 最终的经营差异值(四季平均效率) beanBySeasonRoeOrMbrgr = [16.990753,14.8853445,14.670459,11.377374]
MBRGR 最终的经营差异值(越大经营越不稳定) endDiffRoe 前 = 3.270561
MBRGR 最终的经营差异值 先经过负债系数计算 endDiffRoe=endDiffRoe*(myMultiple*0.24)=2.3548038
myBasePE= 29.460981 dto.getYearEndIndex()=1  依据ROE 向上 调整  myPe= myPe *(1+ StockRoe同比差异值年末占比)  = 23.141224 pettm= 54.47
	依据 MBRGRE 向上 调整  myPe= 33.601463
====== 海天味业	603288	修改前peValue = 0.62
safe_bft= (季度的平均值 fiveRoeAvg = 19.460981  +(当季度ROE-上期同季度)*myMultiple+利息率)*(机会PE/当前PE)
safe_bft= (19.460981+(0.8090081))+0.0)*0.62= 12.567393
businessGrade= ((最近 12 月平均fiveRoeAvg*4.5+最近 12)
	mbrgr 增加分 78.83911
totalGrade= 经营总得分*2(经营总得分高的,差异值就显得不那么重要了) + safe_bft值 +s_s_roe* myMultiple * 1.5 - 经营差异值endDiffRoe
s_s_roe / businessGrade = 0.009249743 不能小于-0.021
603288 海天味业	12季ROE总和为: 19.4612 同比得分(正为加速)为: 3.6450001001358032 经营总得分为: 87.57 可能的机会值PE为: 33.6 safe_bft值为: 12.57 差异endDiffRoe值为: 0.4518507 totalGrade为: 269.74
</t>
  </si>
  <si>
    <t>长春高新</t>
  </si>
  <si>
    <t>000661</t>
  </si>
  <si>
    <t xml:space="preserve">2019-03-31	old roe= 6.66 new roe= 6.582139		old mbrgr= 72.07 new mbrgr= 71.99214	debt= 0.35	old debt= 0.35
2018-12-31	old roe= 20.85 new roe= 16.855783		old mbrgr= 31.03 new mbrgr= 27.035784	debt= 0.33	old debt= 0.33
2018-09-30	old roe= 17.64 new roe= 15.36673		old mbrgr= 56.36 new mbrgr= 54.08673	debt= 0.3	old debt= 0.3
2018-06-30	old roe= 11.83 new roe= 10.530989		old mbrgr= 71.82 new mbrgr= 70.52099	debt= 0.3	old debt= 0.3
2018-03-31	old roe= 4.64 new roe= 4.572517		old mbrgr= 39.27 new mbrgr= 39.20252	debt= 0.31	old debt= 0.31
2017-12-31	old roe= 15.99 new roe= 12.555656		old mbrgr= 41.58 new mbrgr= 38.14566	debt= 0.29	old debt= 0.29
2017-09-30	old roe= 12.02 new roe= 9.568594		old mbrgr= 20.79 new mbrgr= 18.338594	debt= 0.32	old debt= 0.32
2017-06-30	old roe= 7.15 new roe= 5.850989		old mbrgr= 25.44 new mbrgr= 24.14099	debt= 0.3	old debt= 0.3
2017-03-31	old roe= 3.62 new roe= 3.5550494		old mbrgr= 15.26 new mbrgr= 15.195049	debt= 0.3	old debt= 0.3
2016-12-31	old roe= 15.62 new roe= 12.322252		old mbrgr= 20.62 new mbrgr= 17.322254	debt= 0.28	old debt= 0.28
2016-09-30	old roe= 13.24 new roe= 11.397116		old mbrgr= 27.63 new mbrgr= 25.787115	debt= 0.25	old debt= 0.25
2016-06-30	old roe= 8.9 new roe= 7.798704		old mbrgr= 18.74 new mbrgr= 17.638704	debt= 0.26	old debt= 0.26
长春高新 最近 12 月平均fiveRoeAvg= 9.746377 industry = C000000
长春高新 最近 12 月平均multSeasonMbrgr= 34.950542
ROE 当前 = 2.009622 前一季度 4.300127 前二季度 5.7981358 前三季度 4.68
ROE 连续四季度同比为正*1.3 当前 = 2.009622 前一季度 4.300127 前二季度 5.7981358 前三季度 4.68
s_s_roe = 4.1969714
MBRGR 当前 = 32.789623 前一季度 -11.109877 前二季度 35.74814 前三季度 46.379997
MBRGR 当前季度同比为正 前一季度为负
ROE 最终的经营差异值(四季平均效率) beanBySeasonRoeOrMbrgr = [4.903235,8.060227,12.110813,13.911231]
ROE 最终的经营差异值(越大经营越不稳定) endDiffRoe 前 = 2.2537751
ROE 最终的经营差异值 先经过负债系数计算 endDiffRoe=endDiffRoe*(myMultiple*0.35)=2.3664637
MBRGR 最终的经营差异值(四季平均效率) beanBySeasonRoeOrMbrgr = [42.1299,37.43356,32.73748,27.50123]
MBRGR 最终的经营差异值(越大经营越不稳定) endDiffRoe 前 = 20.602308
MBRGR 最终的经营差异值 先经过负债系数计算 endDiffRoe=endDiffRoe*(myMultiple*0.35)=21.632423
myBasePE= 19.746376 dto.getYearEndIndex()=1  依据ROE 向上 调整  myPe= myPe *(1+ StockRoe同比差异值年末占比)  = 16.670176 pettm= 45.13
	依据 MBRGRE 向上 调整  myPe= 52.31774
====== 长春高新	000661	修改前peValue = 1.16
safe_bft= (季度的平均值 fiveRoeAvg = 9.746377  +(当季度ROE-上期同季度)*myMultiple+利息率)*(机会PE/当前PE)
safe_bft= (9.746377+(4.1969714))+0.0)*1.16= 16.174284
businessGrade= ((最近 12 月平均fiveRoeAvg*4.5+最近 12)
	mbrgr 增加分 148.83595
totalGrade= 经营总得分*2(经营总得分高的,差异值就显得不那么重要了) + safe_bft值 +s_s_roe* myMultiple * 1.5 - 经营差异值endDiffRoe
s_s_roe / businessGrade = 0.09575923 不能小于-0.021
000661 长春高新	12季ROE总和为: 9.7512 同比得分(正为加速)为: 18.899999141693115 经营总得分为: 43.86 可能的机会值PE为: 52.32 safe_bft值为: 16.17 差异endDiffRoe值为: 2.3664637 totalGrade为: 269.25
</t>
  </si>
  <si>
    <t>迈克生物</t>
  </si>
  <si>
    <t xml:space="preserve">2019-03-31	old roe= 4.3 new roe= 4.2168		old mbrgr= 39.21 new mbrgr= 39.1268	debt= 0.37	old debt= 0.37
2018-12-31	old roe= 16.61 new roe= 12.033994		old mbrgr= 36.31 new mbrgr= 31.733994	debt= 0.37	old debt= 0.37
2018-09-30	old roe= 13.4 new roe= 10.581877		old mbrgr= 44.11 new mbrgr= 41.291878	debt= 0.36	old debt= 0.36
2018-06-30	old roe= 8.86 new roe= 7.355421		old mbrgr= 47.82 new mbrgr= 46.315422	debt= 0.34	old debt= 0.34
2018-03-31	old roe= 3.93 new roe= 3.862517		old mbrgr= 42.9 new mbrgr= 42.83252	debt= 0.31	old debt= 0.31
2017-12-31	old roe= 15.59 new roe= 12.42751		old mbrgr= 32.32 new mbrgr= 29.157509	debt= 0.27	old debt= 0.27
2017-09-30	old roe= 12.57 new roe= 10.727116		old mbrgr= 29.56 new mbrgr= 27.717115	debt= 0.25	old debt= 0.25
2017-06-30	old roe= 8.24 new roe= 7.4208508		old mbrgr= 26.03 new mbrgr= 25.210852	debt= 0.2	old debt= 0.2
2017-03-31	old roe= 3.53 new roe= 3.5044286		old mbrgr= 28.99 new mbrgr= 28.964428	debt= 0.13	old debt= 0.13
2016-12-31	old roe= 14.68 new roe= 13.038208		old mbrgr= 39.77 new mbrgr= 38.12821	debt= 0.15	old debt= 0.15
2016-09-30	old roe= 11.73 new roe= 10.5321865		old mbrgr= 40.03 new mbrgr= 38.832184	debt= 0.17	old debt= 0.17
2016-06-30	old roe= 7.97 new roe= 7.329493		old mbrgr= 30.05 new mbrgr= 29.409492	debt= 0.16	old debt= 0.16
迈克生物 最近 12 月平均fiveRoeAvg= 8.585866 industry = C000000
迈克生物 最近 12 月平均multSeasonMbrgr= 34.893364
ROE 当前 = 0.3542831 前一季度 -0.39351654 前二季度 -0.14523888 前三季度 -0.06542969
ROE 当前季度同比为正 最近两季度 亏损变小0.3542831 前一季度 -0.39351654
ROE 当前季度同比为正 前三季度同比为负 s_s_roe = -0.24990201
s_s_roe = -0.24990201
MBRGR 当前 = -3.705719 前一季度 2.5764847 前二季度 13.574762 前三季度 21.10457
MBRGR 当前季度同比为负,前一季度同比为正 
ROE 最终的经营差异值(四季平均效率) beanBySeasonRoeOrMbrgr = [3.8612487,7.368588,10.613727,12.499904]
ROE 最终的经营差异值(越大经营越不稳定) endDiffRoe 前 = 0.2206186
ROE 最终的经营差异值 先经过负债系数计算 endDiffRoe=endDiffRoe*(myMultiple*0.37)=0.24488665
MBRGR 最终的经营差异值(四季平均效率) beanBySeasonRoeOrMbrgr = [36.974583,33.645256,35.94706,33.006573]
MBRGR 最终的经营差异值(越大经营越不稳定) endDiffRoe 前 = 7.0950255
MBRGR 最终的经营差异值 先经过负债系数计算 endDiffRoe=endDiffRoe*(myMultiple*0.37)=7.8754783
myBasePE= 19.185865 dto.getYearEndIndex()=1  依据ROE向下大幅调整  myPe= myPe *(1+ StockRoe同比差异值年末占比)  = 11.861191 pettm= 27.18
	依据 MBRGRE 向上 调整  myPe= 36.534576
====== 迈克生物	300463	修改前peValue = 1.34
safe_bft= (季度的平均值 fiveRoeAvg = 8.585866  +(当季度ROE-上期同季度)*myMultiple+利息率)*(机会PE/当前PE)
safe_bft= (8.585866+(-0.24990201))+0.6)*1.34= 11.974193
businessGrade= ((最近 12 月平均fiveRoeAvg*4.5+最近 12)
	mbrgr 增加分 179.22694
totalGrade= 经营总得分*2(经营总得分高的,差异值就显得不那么重要了) + safe_bft值 +s_s_roe* myMultiple * 1.5 - 经营差异值endDiffRoe
s_s_roe / businessGrade = -0.0064699794 不能小于-0.021
300463 迈克生物	12季ROE总和为: 8.5912 同比得分(正为加速)为: -1.125 经营总得分为: 38.64 可能的机会值PE为: 36.53 safe_bft值为: 11.97 差异endDiffRoe值为: 0.24488665 totalGrade为: 267.1
</t>
  </si>
  <si>
    <t>泸州老窖</t>
  </si>
  <si>
    <t>000568</t>
  </si>
  <si>
    <t xml:space="preserve">2019-03-31	old roe= 8.53 new roe= 8.484435		old mbrgr= 23.72 new mbrgr= 23.674435	debt= 0.22	old debt= 0.22
2018-12-31	old roe= 21.81 new roe= 19.045319		old mbrgr= 25.6 new mbrgr= 22.83532	debt= 0.24	old debt= 0.24
2018-09-30	old roe= 17.07 new roe= 15.872187		old mbrgr= 27.24 new mbrgr= 26.042187	debt= 0.17	old debt= 0.17
2018-06-30	old roe= 13.75 new roe= 12.744661		old mbrgr= 25.49 new mbrgr= 24.484661	debt= 0.24	old debt= 0.24
2018-03-31	old roe= 7.68 new roe= 7.643555		old mbrgr= 26.2 new mbrgr= 26.163557	debt= 0.18	old debt= 0.18
2017-12-31	old roe= 20.3 new roe= 17.793941		old mbrgr= 25.18 new mbrgr= 22.673943	debt= 0.22	old debt= 0.22
2017-09-30	old roe= 17.28 new roe= 16.004442		old mbrgr= 23.79 new mbrgr= 22.514442	debt= 0.18	old debt= 0.18
2017-06-30	old roe= 12.49 new roe= 11.761109		old mbrgr= 19.83 new mbrgr= 19.10111	debt= 0.18	old debt= 0.18
2017-03-31	old roe= 6.99 new roe= 6.9557767		old mbrgr= 20.58 new mbrgr= 20.545776	debt= 0.17	old debt= 0.17
2016-12-31	old roe= 17.79 new roe= 15.662094		old mbrgr= 20.34 new mbrgr= 18.212093	debt= 0.19	old debt= 0.19
2016-09-30	old roe= 14.14 new roe= 12.785878		old mbrgr= 17.3 new mbrgr= 15.945877	debt= 0.19	old debt= 0.19
2016-06-30	old roe= 10.3 new roe= 9.388706		old mbrgr= 15.51 new mbrgr= 14.598706	debt= 0.22	old debt= 0.22
泸州老窖 最近 12 月平均fiveRoeAvg= 12.845174 industry = C000000
泸州老窖 最近 12 月平均multSeasonMbrgr= 21.399343
ROE 当前 = 0.8408799 前一季度 1.2513771 前二季度 -0.13225555 前三季度 0.983552
ROE 连续两季度同比为正　*1.1 当前 = 0.8408799 前一季度 1.2513771
s_s_roe = 1.0461285
MBRGR 当前 = -2.4891224 前一季度 0.16137695 前二季度 3.5277443 前三季度 5.3835506
MBRGR 当前季度同比为负,前一季度同比为正 
ROE 最终的经营差异值(四季平均效率) beanBySeasonRoeOrMbrgr = [7.694589,11.29816,14.887502,17.500452]
ROE 最终的经营差异值(越大经营越不稳定) endDiffRoe 前 = 1.3325051
ROE 最终的经营差异值 先经过负债系数计算 endDiffRoe=endDiffRoe*(myMultiple*0.22)=0.8794533
MBRGR 最终的经营差异值(四季平均效率) beanBySeasonRoeOrMbrgr = [23.461256,19.394825,21.500834,21.240452]
MBRGR 最终的经营差异值(越大经营越不稳定) endDiffRoe 前 = 3.3182695
MBRGR 最终的经营差异值 先经过负债系数计算 endDiffRoe=endDiffRoe*(myMultiple*0.22)=2.1900578
myBasePE= 24.525173 dto.getYearEndIndex()=1  依据ROE 向上 调整  myPe= myPe *(1+ StockRoe同比差异值年末占比)  = 20.390547 pettm= 27.61
	依据 MBRGRE 向上 调整  myPe= 35.41514
====== 泸州老窖	000568	修改前peValue = 1.28
safe_bft= (季度的平均值 fiveRoeAvg = 12.845174  +(当季度ROE-上期同季度)*myMultiple+利息率)*(机会PE/当前PE)
safe_bft= (12.845174+(1.0461285))+1.68)*1.28= 19.931267
businessGrade= ((最近 12 月平均fiveRoeAvg*4.5+最近 12)
	mbrgr 增加分 124.82263
totalGrade= 经营总得分*2(经营总得分高的,差异值就显得不那么重要了) + safe_bft值 +s_s_roe* myMultiple * 1.5 - 经营差异值endDiffRoe
s_s_roe / businessGrade = 0.01816609 不能小于-0.021
000568 泸州老窖	12季ROE总和为: 12.8512 同比得分(正为加速)为: 4.724999785423279 经营总得分为: 57.8 可能的机会值PE为: 35.42 safe_bft值为: 19.93 差异endDiffRoe值为: 0.8794533 totalGrade为: 264.19
</t>
  </si>
  <si>
    <t>五粮液</t>
  </si>
  <si>
    <t>000858</t>
  </si>
  <si>
    <t xml:space="preserve">2019-03-31	old roe= 9.7 new roe= 9.649733		old mbrgr= 26.57 new mbrgr= 26.519733	debt= 0.24	old debt= 0.24
2018-12-31	old roe= 22.8 new roe= 20.03532		old mbrgr= 32.61 new mbrgr= 29.845322	debt= 0.24	old debt= 0.24
2018-09-30	old roe= 16.07 new roe= 14.63649		old mbrgr= 33.09 new mbrgr= 31.65649	debt= 0.2	old debt= 0.2
2018-06-30	old roe= 12.37 new roe= 11.220003		old mbrgr= 37.13 new mbrgr= 35.980003	debt= 0.27	old debt= 0.27
2018-03-31	old roe= 8.91 new roe= 8.857346		old mbrgr= 36.8 new mbrgr= 36.747345	debt= 0.25	old debt= 0.25
2017-12-31	old roe= 19.38 new roe= 16.745285		old mbrgr= 22.99 new mbrgr= 20.355286	debt= 0.23	old debt= 0.23
2017-09-30	old roe= 14.09 new roe= 12.495235		old mbrgr= 24.17 new mbrgr= 22.575235	debt= 0.22	old debt= 0.22
2017-06-30	old roe= 10.03 new roe= 9.071922		old mbrgr= 17.85 new mbrgr= 16.891922	debt= 0.23	old debt= 0.23
2017-03-31	old roe= 7.35 new roe= 7.302096		old mbrgr= 15.11 new mbrgr= 15.062096	debt= 0.23	old debt= 0.23
2016-12-31	old roe= 15.01 new roe= 12.5039425		old mbrgr= 13.32 new mbrgr= 10.813942	debt= 0.22	old debt= 0.22
2016-09-30	old roe= 11.37 new roe= 9.693364		old mbrgr= 16.97 new mbrgr= 15.293364	debt= 0.23	old debt= 0.23
2016-06-30	old roe= 8.59 new roe= 7.584662		old mbrgr= 18.19 new mbrgr= 17.184662	debt= 0.24	old debt= 0.24
五粮液 最近 12 月平均fiveRoeAvg= 11.649615 industry = C000000
五粮液 最近 12 月平均multSeasonMbrgr= 23.243784
ROE 当前 = 0.792387 前一季度 3.2900352 前二季度 2.1412544 前三季度 2.1480808
ROE 连续四季度同比为正*1.3 当前 = 0.792387 前一季度 3.2900352 前二季度 2.1412544 前三季度 2.1480808
s_s_roe = 2.0929394
MBRGR 当前 = -10.227612 前一季度 9.490036 前二季度 9.081255 前三季度 19.088081
MBRGR 当前季度同比为负,前一季度同比为正 
ROE 最终的经营差异值(四季平均效率) beanBySeasonRoeOrMbrgr = [8.603058,9.292195,12.275029,16.428183]
ROE 最终的经营差异值(越大经营越不稳定) endDiffRoe 前 = 1.998402
ROE 最终的经营差异值 先经过负债系数计算 endDiffRoe=endDiffRoe*(myMultiple*0.24)=1.4388493
MBRGR 最终的经营差异值(四季平均效率) beanBySeasonRoeOrMbrgr = [26.109726,23.352196,23.175032,20.338182]
MBRGR 最终的经营差异值(越大经营越不稳定) endDiffRoe 前 = 8.588219
MBRGR 最终的经营差异值 先经过负债系数计算 endDiffRoe=endDiffRoe*(myMultiple*0.24)=6.183517
myBasePE= 22.899616 dto.getYearEndIndex()=1  依据ROE 向上 调整  myPe= myPe *(1+ StockRoe同比差异值年末占比)  = 19.58535 pettm= 27.09
	依据 MBRGRE 向上 调整  myPe= 36.173187
====== 五粮液	000858	修改前peValue = 1.34
safe_bft= (季度的平均值 fiveRoeAvg = 11.649615  +(当季度ROE-上期同季度)*myMultiple+利息率)*(机会PE/当前PE)
safe_bft= (11.649615+(2.0929394))+1.25)*1.34= 20.090023
businessGrade= ((最近 12 月平均fiveRoeAvg*4.5+最近 12)
	mbrgr 增加分 126.91717
totalGrade= 经营总得分*2(经营总得分高的,差异值就显得不那么重要了) + safe_bft值 +s_s_roe* myMultiple * 1.5 - 经营差异值endDiffRoe
s_s_roe / businessGrade = 0.039870277 不能小于-0.021
000858 五粮液	12季ROE总和为: 11.6512 同比得分(正为加速)为: 9.404999256134033 经营总得分为: 52.42 可能的机会值PE为: 36.17 safe_bft值为: 20.09 差异endDiffRoe值为: 1.4388493 totalGrade为: 259.83
</t>
  </si>
  <si>
    <t>今世缘</t>
  </si>
  <si>
    <t xml:space="preserve">2019-03-31	old roe= 10.0 new roe= 9.96131		old mbrgr= 31.12 new mbrgr= 31.081312	debt= 0.19	old debt= 0.19
2018-12-31	old roe= 20.36 new roe= 16.925657		old mbrgr= 26.55 new mbrgr= 23.115656	debt= 0.29	old debt= 0.29
2018-09-30	old roe= 18.26 new roe= 16.583364		old mbrgr= 32.01 new mbrgr= 30.333363	debt= 0.23	old debt= 0.23
2018-06-30	old roe= 15.19 new roe= 14.416215		old mbrgr= 30.83 new mbrgr= 30.056215	debt= 0.19	old debt= 0.19
2018-03-31	old roe= 9.23 new roe= 9.189042		old mbrgr= 31.11 new mbrgr= 31.069044	debt= 0.2	old debt= 0.2
2017-12-31	old roe= 18.11 new roe= 14.947511		old mbrgr= 15.57 new mbrgr= 12.40751	debt= 0.27	old debt= 0.27
2017-09-30	old roe= 15.85 new roe= 14.255236		old mbrgr= 16.14 new mbrgr= 14.545235	debt= 0.22	old debt= 0.22
2017-06-30	old roe= 13.26 new roe= 12.440851		old mbrgr= 17.24 new mbrgr= 16.42085	debt= 0.2	old debt= 0.2
2017-03-31	old roe= 8.02 new roe= 7.983556		old mbrgr= 20.74 new mbrgr= 20.703556	debt= 0.18	old debt= 0.18
2016-12-31	old roe= 17.6 new roe= 14.70404		old mbrgr= 5.34 new mbrgr= 2.444039	debt= 0.25	old debt= 0.25
2016-09-30	old roe= 15.16 new roe= 13.646276		old mbrgr= 7.77 new mbrgr= 6.256277	debt= 0.21	old debt= 0.21
2016-06-30	old roe= 12.45 new roe= 11.721109		old mbrgr= 6.65 new mbrgr= 5.92111	debt= 0.18	old debt= 0.18
今世缘 最近 12 月平均fiveRoeAvg= 13.064513 industry = C000000
今世缘 最近 12 月平均multSeasonMbrgr= 18.69618
ROE 当前 = 0.7722683 前一季度 1.9781466 前二季度 2.3281288 前三季度 1.9753637
ROE 连续四季度同比为正*1.3 当前 = 0.7722683 前一季度 1.9781466 前二季度 2.3281288 前三季度 1.9753637
s_s_roe = 1.7634768
MBRGR 当前 = 0.012268066 前一季度 10.708146 前二季度 15.788128 前三季度 13.635365
MBRGR 连续四季度同比为正  
ROE 最终的经营差异值(四季平均效率) beanBySeasonRoeOrMbrgr = [9.044636,12.859393,14.828293,15.525737]
ROE 最终的经营差异值(越大经营越不稳定) endDiffRoe 前 = 1.1724768
ROE 最终的经营差异值 先经过负债系数计算 endDiffRoe=endDiffRoe*(myMultiple*0.19)=0.6683118
MBRGR 最终的经营差异值(四季平均效率) beanBySeasonRoeOrMbrgr = [27.617971,17.466059,17.044958,12.655735]
MBRGR 最终的经营差异值(越大经营越不稳定) endDiffRoe 前 = 8.77526
MBRGR 最终的经营差异值 先经过负债系数计算 endDiffRoe=endDiffRoe*(myMultiple*0.19)=5.0018983
myBasePE= 23.064514 dto.getYearEndIndex()=1  依据ROE 向上 调整  myPe= myPe *(1+ StockRoe同比差异值年末占比)  = 21.018051 pettm= 25.62
	依据 MBRGRE 向上 调整  myPe= 37.61055
====== 今世缘	603369	修改前peValue = 1.47
safe_bft= (季度的平均值 fiveRoeAvg = 13.064513  +(当季度ROE-上期同季度)*myMultiple+利息率)*(机会PE/当前PE)
safe_bft= (13.064513+(1.7634768))+0.0)*1.47= 21.797146
businessGrade= ((最近 12 月平均fiveRoeAvg*4.5+最近 12)
	mbrgr 增加分 112.88056
totalGrade= 经营总得分*2(经营总得分高的,差异值就显得不那么重要了) + safe_bft值 +s_s_roe* myMultiple * 1.5 - 经营差异值endDiffRoe
s_s_roe / businessGrade = 0.029937064 不能小于-0.021
603369 今世缘	12季ROE总和为: 13.0612 同比得分(正为加速)为: 7.919999599456787 经营总得分为: 58.79 可能的机会值PE为: 37.61 safe_bft值为: 21.8 差异endDiffRoe值为: 0.6683118 totalGrade为: 259.53
</t>
  </si>
  <si>
    <t>伟星新材</t>
  </si>
  <si>
    <t>002372</t>
  </si>
  <si>
    <t xml:space="preserve">2019-03-31	old roe= 3.5 new roe= 3.4613109		old mbrgr= 17.89 new mbrgr= 17.85131	debt= 0.19	old debt= 0.19
2018-12-31	old roe= 29.45 new roe= 27.071293		old mbrgr= 17.08 new mbrgr= 14.701292	debt= 0.21	old debt= 0.21
2018-09-30	old roe= 19.4 new roe= 17.805235		old mbrgr= 15.2 new mbrgr= 13.605236	debt= 0.22	old debt= 0.22
2018-06-30	old roe= 11.34 new roe= 10.381923		old mbrgr= 18.39 new mbrgr= 17.431921	debt= 0.23	old debt= 0.23
2018-03-31	old roe= 3.3 new roe= 3.2567508		old mbrgr= 20.16 new mbrgr= 20.11675	debt= 0.21	old debt= 0.21
2017-12-31	old roe= 28.19 new roe= 25.42532		old mbrgr= 17.51 new mbrgr= 14.74532	debt= 0.24	old debt= 0.24
2017-09-30	old roe= 19.58 new roe= 17.903364		old mbrgr= 20.07 new mbrgr= 18.393364	debt= 0.23	old debt= 0.23
2017-06-30	old roe= 11.28 new roe= 10.274662		old mbrgr= 20.47 new mbrgr= 19.46466	debt= 0.24	old debt= 0.24
2017-03-31	old roe= 2.98 new roe= 2.929733		old mbrgr= 23.35 new mbrgr= 23.299734	debt= 0.24	old debt= 0.24
2016-12-31	old roe= 26.15 new roe= 23.254038		old mbrgr= 20.94 new mbrgr= 18.044039	debt= 0.25	old debt= 0.25
2016-09-30	old roe= 17.69 new roe= 16.013365		old mbrgr= 17.19 new mbrgr= 15.513365	debt= 0.23	old debt= 0.23
2016-06-30	old roe= 9.78 new roe= 8.774662		old mbrgr= 18.53 new mbrgr= 17.524662	debt= 0.24	old debt= 0.24
伟星新材 最近 12 月平均fiveRoeAvg= 13.879306 industry = C000000
伟星新材 最近 12 月平均multSeasonMbrgr= 17.557638
ROE 当前 = 0.20456004 前一季度 1.6459732 前二季度 -0.09812927 前三季度 0.107260704
ROE 连续两季度同比为正　*1.1 当前 = 0.20456004 前一季度 1.6459732
s_s_roe = 0.9252666
MBRGR 当前 = -2.26544 前一季度 -0.044028282 前二季度 -4.788128 前三季度 -2.0327396
MBRGR 连续四季度同比为负 
ROE 最终的经营差异值(四季平均效率) beanBySeasonRoeOrMbrgr = [3.2159317,9.810416,17.240654,25.250216]
ROE 最终的经营差异值(越大经营越不稳定) endDiffRoe 前 = 0.93238115
ROE 最终的经营差异值 先经过负债系数计算 endDiffRoe=endDiffRoe*(myMultiple*0.19)=0.53145725
MBRGR 最终的经营差异值(四季平均效率) beanBySeasonRoeOrMbrgr = [20.4226,18.140415,15.837321,15.830218]
MBRGR 最终的经营差异值(越大经营越不稳定) endDiffRoe 前 = 1.8348914
MBRGR 最终的经营差异值 先经过负债系数计算 endDiffRoe=endDiffRoe*(myMultiple*0.19)=1.0458881
myBasePE= 26.889307 dto.getYearEndIndex()=1  依据ROE 向上 调整  myPe= myPe *(1+ StockRoe同比差异值年末占比)  = 22.673653 pettm= 26.09
	依据 MBRGRE 向上 调整  myPe= 34.476635
====== 伟星新材	002372	修改前peValue = 1.32
safe_bft= (季度的平均值 fiveRoeAvg = 13.879306  +(当季度ROE-上期同季度)*myMultiple+利息率)*(机会PE/当前PE)
safe_bft= (13.879306+(0.9252666))+3.01)*1.32= 23.515236
businessGrade= ((最近 12 月平均fiveRoeAvg*4.5+最近 12)
	mbrgr 增加分 97.47092
totalGrade= 经营总得分*2(经营总得分高的,差异值就显得不那么重要了) + safe_bft值 +s_s_roe* myMultiple * 1.5 - 经营差异值endDiffRoe
s_s_roe / businessGrade = 0.01488953 不能小于-0.021
002372 伟星新材	12季ROE总和为: 13.8812 同比得分(正为加速)为: 4.184999942779541 经营总得分为: 62.46 可能的机会值PE为: 34.48 safe_bft值为: 23.52 差异endDiffRoe值为: 0.53145725 totalGrade为: 249.53
</t>
  </si>
  <si>
    <t>洋河股份</t>
  </si>
  <si>
    <t>002304</t>
  </si>
  <si>
    <t xml:space="preserve">2019-03-31	old roe= 11.28 new roe= 11.2297325		old mbrgr= 14.18 new mbrgr= 14.129733	debt= 0.24	old debt= 0.24
2018-12-31	old roe= 25.95 new roe= 22.09779		old mbrgr= 21.3 new mbrgr= 17.447788	debt= 0.32	old debt= 0.32
2018-09-30	old roe= 22.5 new roe= 20.401434		old mbrgr= 24.22 new mbrgr= 22.121433	debt= 0.28	old debt= 0.28
2018-06-30	old roe= 15.95 new roe= 14.848704		old mbrgr= 26.12 new mbrgr= 25.018705	debt= 0.26	old debt= 0.26
2018-03-31	old roe= 11.12 new roe= 11.064935		old mbrgr= 25.68 new mbrgr= 25.624935	debt= 0.26	old debt= 0.26
2017-12-31	old roe= 24.08 new roe= 20.227789		old mbrgr= 15.92 new mbrgr= 12.067789	debt= 0.32	old debt= 0.32
2017-09-30	old roe= 20.34 new roe= 18.241434		old mbrgr= 15.08 new mbrgr= 12.981433	debt= 0.28	old debt= 0.28
2017-06-30	old roe= 14.22 new roe= 13.118705		old mbrgr= 13.11 new mbrgr= 12.008704	debt= 0.26	old debt= 0.26
2017-03-31	old roe= 10.0 new roe= 9.944935		old mbrgr= 10.9 new mbrgr= 10.844934	debt= 0.26	old debt= 0.26
2016-12-31	old roe= 24.01 new roe= 20.015783		old mbrgr= 7.04 new mbrgr= 3.0457835	debt= 0.33	old debt= 0.33
2016-09-30	old roe= 20.04 new roe= 17.85451		old mbrgr= 7.36 new mbrgr= 5.174509	debt= 0.29	old debt= 0.29
2016-06-30	old roe= 14.15 new roe= 13.000004		old mbrgr= 6.5 new mbrgr= 5.3500037	debt= 0.27	old debt= 0.27
洋河股份 最近 12 月平均fiveRoeAvg= 16.00381 industry = C000000
洋河股份 最近 12 月平均multSeasonMbrgr= 13.817979
ROE 当前 = 0.16479778 前一季度 1.8700008 前二季度 2.1599998 前三季度 1.7299995
ROE 连续四季度同比为正*1.3 当前 = 0.16479778 前一季度 1.8700008 前二季度 2.1599998 前三季度 1.7299995
s_s_roe = 1.4811995
MBRGR 当前 = -11.495202 前一季度 5.379999 前二季度 9.14 前三季度 13.010001
MBRGR 当前季度同比为负,前一季度同比为正 
ROE 最终的经营差异值(四季平均效率) beanBySeasonRoeOrMbrgr = [10.746533,13.655805,18.832458,20.780455]
ROE 最终的经营差异值(越大经营越不稳定) endDiffRoe 前 = 1.0445668
ROE 最终的经营差异值 先经过负债系数计算 endDiffRoe=endDiffRoe*(myMultiple*0.24)=0.752088
MBRGR 最终的经营差异值(四季平均效率) beanBySeasonRoeOrMbrgr = [16.866533,14.125804,13.425792,10.853786]
MBRGR 最终的经营差异值(越大经营越不稳定) endDiffRoe 前 = 7.715739
MBRGR 最终的经营差异值 先经过负债系数计算 endDiffRoe=endDiffRoe*(myMultiple*0.24)=5.5553317
myBasePE= 28.173811 dto.getYearEndIndex()=1  依据ROE 向上 调整  myPe= myPe *(1+ StockRoe同比差异值年末占比)  = 23.134382 pettm= 20.42
	依据 MBRGRE 向上 调整  myPe= 32.450287
====== 洋河股份	002304	修改前peValue = 1.59
safe_bft= (季度的平均值 fiveRoeAvg = 16.00381  +(当季度ROE-上期同季度)*myMultiple+利息率)*(机会PE/当前PE)
safe_bft= (16.00381+(1.4811995))+2.17)*1.59= 31.251467
businessGrade= ((最近 12 月平均fiveRoeAvg*4.5+最近 12)
	mbrgr 增加分 65.014244
totalGrade= 经营总得分*2(经营总得分高的,差异值就显得不那么重要了) + safe_bft值 +s_s_roe* myMultiple * 1.5 - 经营差异值endDiffRoe
s_s_roe / businessGrade = 0.020549849 不能小于-0.021
002304 洋河股份	12季ROE总和为: 16.012 同比得分(正为加速)为: 6.6600000858306885 经营总得分为: 72.02 可能的机会值PE为: 32.45 safe_bft值为: 31.25 差异endDiffRoe值为: 0.752088 totalGrade为: 246.21
</t>
  </si>
  <si>
    <t>乐普医疗</t>
  </si>
  <si>
    <t xml:space="preserve">2019-03-31	old roe= 8.88 new roe= 8.740801		old mbrgr= 30.81 new mbrgr= 30.6708	debt= 0.56	old debt= 0.56
2018-12-31	old roe= 19.13 new roe= 11.474038		old mbrgr= 40.08 new mbrgr= 32.42404	debt= 0.56	old debt= 0.56
2018-09-30	old roe= 17.65 new roe= 13.000804		old mbrgr= 39.33 new mbrgr= 34.680805	debt= 0.54	old debt= 0.54
2018-06-30	old roe= 12.63 new roe= 10.036102		old mbrgr= 35.37 new mbrgr= 32.7761	debt= 0.53	old debt= 0.53
2018-03-31	old roe= 4.55 new roe= 4.429553		old mbrgr= 39.18 new mbrgr= 39.05955	debt= 0.5	old debt= 0.5
2017-12-31	old roe= 15.17 new roe= 9.362629		old mbrgr= 30.85 new mbrgr= 25.04263	debt= 0.45	old debt= 0.45
2017-09-30	old roe= 12.65 new roe= 9.547554		old mbrgr= 30.34 new mbrgr= 27.237555	debt= 0.39	old debt= 0.39
2017-06-30	old roe= 8.66 new roe= 6.9959974		old mbrgr= 30.23 new mbrgr= 28.565996	debt= 0.37	old debt= 0.37
2017-03-31	old roe= 4.11 new roe= 4.0268		old mbrgr= 29.16 new mbrgr= 29.0768	debt= 0.37	old debt= 0.37
2016-12-31	old roe= 14.7 new roe= 10.123993		old mbrgr= 25.25 new mbrgr= 20.673992	debt= 0.37	old debt= 0.37
2016-09-30	old roe= 11.79 new roe= 8.783223		old mbrgr= 27.83 new mbrgr= 24.823223	debt= 0.38	old debt= 0.38
2016-06-30	old roe= 8.03 new roe= 6.525421		old mbrgr= 25.82 new mbrgr= 24.315422	debt= 0.34	old debt= 0.34
乐普医疗 最近 12 月平均fiveRoeAvg= 8.587243 industry = C000000
乐普医疗 最近 12 月平均multSeasonMbrgr= 29.112244
ROE 当前 = 4.311248 前一季度 2.1114092 前二季度 3.45325 前三季度 3.0401049
ROE 连续四季度同比为正*1.3 当前 = 4.311248 前一季度 2.1114092 前二季度 3.45325 前三季度 3.0401049
s_s_roe = 3.229003
MBRGR 当前 = -8.388752 前一季度 7.3814125 前二季度 7.4432507 前三季度 4.210104
MBRGR 当前季度同比为负,前一季度同比为正 
ROE 最终的经营差异值(四季平均效率) beanBySeasonRoeOrMbrgr = [5.732385,7.852507,10.44386,10.32022]
ROE 最终的经营差异值(越大经营越不稳定) endDiffRoe 前 = 2.184098
ROE 最终的经营差异值 先经过负债系数计算 endDiffRoe=endDiffRoe*(myMultiple*0.56)=3.6692848
MBRGR 最终的经营差异值(四季平均效率) beanBySeasonRoeOrMbrgr = [32.935715,28.552505,28.913858,26.046888]
MBRGR 最终的经营差异值(越大经营越不稳定) endDiffRoe 前 = 5.4821377
MBRGR 最终的经营差异值 先经过负债系数计算 endDiffRoe=endDiffRoe*(myMultiple*0.56)=9.209991
myBasePE= 19.107243 dto.getYearEndIndex()=1  依据ROE 向上 调整  myPe= myPe *(1+ StockRoe同比差异值年末占比)  = 11.246308 pettm= 29.25
	依据 MBRGRE 向上 调整  myPe= 31.173988
====== 乐普医疗	300003	修改前peValue = 1.07
safe_bft= (季度的平均值 fiveRoeAvg = 8.587243  +(当季度ROE-上期同季度)*myMultiple+利息率)*(机会PE/当前PE)
safe_bft= (8.587243+(3.229003))+0.52)*1.07= 13.199784
businessGrade= ((最近 12 月平均fiveRoeAvg*4.5+最近 12)
	mbrgr 增加分 143.59824
totalGrade= 经营总得分*2(经营总得分高的,差异值就显得不那么重要了) + safe_bft值 +s_s_roe* myMultiple * 1.5 - 经营差异值endDiffRoe
s_s_roe / businessGrade = 0.08359213 不能小于-0.021
300003 乐普医疗	12季ROE总和为: 8.5912 同比得分(正为加速)为: 14.535000801086426 经营总得分为: 38.64 可能的机会值PE为: 31.17 safe_bft值为: 13.2 差异endDiffRoe值为: 3.6692848 totalGrade为: 244.94
</t>
  </si>
  <si>
    <t>2-分众传媒</t>
  </si>
  <si>
    <t>002027</t>
  </si>
  <si>
    <t xml:space="preserve">2019-03-31	old roe= 2.42 new roe= 2.376751		old mbrgr= -11.78 new mbrgr= -11.823249	debt= 0.21	old debt= 0.21
2018-12-31	old roe= 46.92 new roe= 44.15532		old mbrgr= 21.12 new mbrgr= 18.35532	debt= 0.24	old debt= 0.24
2018-09-30	old roe= 39.36 new roe= 37.43273		old mbrgr= 24.59 new mbrgr= 22.662733	debt= 0.26	old debt= 0.26
2018-06-30	old roe= 28.24 new roe= 27.090004		old mbrgr= 26.05 new mbrgr= 24.900003	debt= 0.27	old debt= 0.27
2018-03-31	old roe= 11.0 new roe= 10.947346		old mbrgr= 22.28 new mbrgr= 22.227346	debt= 0.25	old debt= 0.25
2017-12-31	old roe= 67.65 new roe= 63.79779		old mbrgr= 17.63 new mbrgr= 13.777788	debt= 0.32	old debt= 0.32
2017-09-30	old roe= 46.98 new roe= 44.438225		old mbrgr= 15.74 new mbrgr= 13.198226	debt= 0.33	old debt= 0.33
2017-06-30	old roe= 29.31 new roe= 26.839966		old mbrgr= 14.49 new mbrgr= 12.019966	debt= 0.51	old debt= 0.51
2017-03-31	old roe= 12.96 new roe= 12.900041		old mbrgr= 14.99 new mbrgr= 14.93004	debt= 0.28	old debt= 0.28
2016-12-31	old roe= 70.73 new roe= 66.73579		old mbrgr= 18.38 new mbrgr= 14.385782	debt= 0.33	old debt= 0.33
2016-09-30	old roe= 54.18 new roe= 51.818092		old mbrgr= 2315.82 new mbrgr= 2313.4583	debt= 0.31	old debt= 0.31
2016-06-30	old roe= 34.28 new roe= 32.615997		old mbrgr= 2383.38 new mbrgr= 2381.7158	debt= 0.37	old debt= 0.37
2-分众传媒 最近 12 月平均fiveRoeAvg= 35.09567 industry = C000000
2-分众传媒 最近 12 月平均multSeasonMbrgr= 403.31735
ROE 当前 = -8.570595 前一季度 -19.642471 前二季度 -7.005493 前三季度 0.25003815
ROE 最近两季度 亏损变小-8.570595 前一季度 -19.642471
ROE 连续三季度同比为负 s_s_roe = -35.21856
s_s_roe = -35.21856
负值经调整后的 s_s_roe = -21.245783
MBRGR 当前 = -34.050594 前一季度 4.577532 前二季度 9.464507 前三季度 12.880037
MBRGR 当前季度同比为负,前一季度同比为正 
ROE 最终的经营差异值(四季平均效率) beanBySeasonRoeOrMbrgr = [8.741379,28.848656,44.56302,58.229633]
ROE 最终的经营差异值(越大经营越不稳定) endDiffRoe 前 = 6.748266
ROE 最终的经营差异值 先经过负债系数计算 endDiffRoe=endDiffRoe*(myMultiple*0.21)=4.2514076
MBRGR 最终的经营差异值(四季平均效率) beanBySeasonRoeOrMbrgr = [8.444713,806.2119,783.1064,15.506297]
MBRGR 最终的经营差异值(越大经营越不稳定) endDiffRoe 前 = 699.51605
MBRGR 最终的经营差异值 先经过负债系数计算 endDiffRoe=endDiffRoe*(myMultiple*0.21)=440.6951
myBasePE= 46.895668 dto.getYearEndIndex()=1  依据ROE向下大幅调整  myPe= myPe *(1+ StockRoe同比差异值年末占比)  = 21.00434 pettm= 16.47
====== 2-分众传媒	002027	修改前peValue = 1.28
safe_bft= (季度的平均值 fiveRoeAvg = 35.09567  +(当季度ROE-上期同季度)*myMultiple+利息率)*(机会PE/当前PE)
safe_bft= (35.09567+(-21.245783))+1.8)*1.28= 20.031855
businessGrade= ((最近 12 月平均fiveRoeAvg*4.5+最近 12)
totalGrade= 经营总得分*2(经营总得分高的,差异值就显得不那么重要了) + safe_bft值 +s_s_roe* myMultiple * 1.5 - 经营差异值endDiffRoe
s_s_roe / businessGrade = -0.13455328 不能小于-0.021
002027 2-分众传媒	12季ROE总和为: 35.112 同比得分(正为加速)为: -95.625 经营总得分为: 157.93 可能的机会值PE为: 21.0 safe_bft值为: 20.03 差异endDiffRoe值为: 4.2514076 totalGrade为: 236.04
</t>
  </si>
  <si>
    <t>泰格医药</t>
  </si>
  <si>
    <t xml:space="preserve">2019-03-31	old roe= 5.39 new roe= 5.327557		old mbrgr= 28.69 new mbrgr= 28.627558	debt= 0.29	old debt= 0.29
2018-12-31	old roe= 17.52 new roe= 14.085657		old mbrgr= 36.37 new mbrgr= 32.935658	debt= 0.29	old debt= 0.29
2018-09-30	old roe= 12.14 new roe= 10.463365		old mbrgr= 35.7 new mbrgr= 34.023365	debt= 0.23	old debt= 0.23
2018-06-30	old roe= 8.42 new roe= 7.461922		old mbrgr= 38.96 new mbrgr= 38.001923	debt= 0.23	old debt= 0.23
2018-03-31	old roe= 3.76 new roe= 3.7073462		old mbrgr= 33.16 new mbrgr= 33.107346	debt= 0.25	old debt= 0.25
2017-12-31	old roe= 13.89 new roe= 11.511292		old mbrgr= 43.63 new mbrgr= 41.251293	debt= 0.21	old debt= 0.21
2017-09-30	old roe= 9.7 new roe= 8.186276		old mbrgr= 38.32 new mbrgr= 36.80628	debt= 0.21	old debt= 0.21
2017-06-30	old roe= 6.33 new roe= 5.556216		old mbrgr= 31.36 new mbrgr= 30.586216	debt= 0.19	old debt= 0.19
2017-03-31	old roe= 2.63 new roe= 2.586751		old mbrgr= 29.45 new mbrgr= 29.406752	debt= 0.21	old debt= 0.21
2016-12-31	old roe= 9.34 new roe= 6.705286		old mbrgr= 22.73 new mbrgr= 20.095285	debt= 0.23	old debt= 0.23
2016-09-30	old roe= 6.84 new roe= 4.997116		old mbrgr= 29.38 new mbrgr= 27.537115	debt= 0.25	old debt= 0.25
2016-06-30	old roe= 5.46 new roe= 4.3587046		old mbrgr= 32.48 new mbrgr= 31.378704	debt= 0.26	old debt= 0.26
泰格医药 最近 12 月平均fiveRoeAvg= 7.078957 industry = C000000
泰格医药 最近 12 月平均multSeasonMbrgr= 31.979788
ROE 当前 = 1.6202109 前一季度 2.5743647 前二季度 2.2770882 前三季度 1.9057064
ROE 连续四季度同比为正*1.3 当前 = 1.6202109 前一季度 2.5743647 前二季度 2.2770882 前三季度 1.9057064
s_s_roe = 2.0943425
MBRGR 当前 = -4.479788 前一季度 -8.315636 前二季度 -2.7829132 前三季度 7.4157066
MBRGR 连续三季度同比为负 
ROE 最终的经营差异值(四季平均效率) beanBySeasonRoeOrMbrgr = [3.873885,5.7922807,7.882252,10.767413]
ROE 最终的经营差异值(越大经营越不稳定) endDiffRoe 前 = 2.092319
ROE 最终的经营差异值 先经过负债系数计算 endDiffRoe=endDiffRoe*(myMultiple*0.29)=1.8203175
MBRGR 最终的经营差异值(四季平均效率) beanBySeasonRoeOrMbrgr = [30.380552,33.32228,32.78892,31.427412]
MBRGR 最终的经营差异值(越大经营越不稳定) endDiffRoe 前 = 4.918676
MBRGR 最终的经营差异值 先经过负债系数计算 endDiffRoe=endDiffRoe*(myMultiple*0.29)=4.279248
myBasePE= 17.368958 dto.getYearEndIndex()=1  依据ROE 向上 调整  myPe= myPe *(1+ StockRoe同比差异值年末占比)  = 14.532271 pettm= 66.64
====== 泰格医药	300347	修改前peValue = -0.78
safe_bft= (季度的平均值 fiveRoeAvg = 7.078957  +(当季度ROE-上期同季度)*myMultiple+利息率)*(机会PE/当前PE)
safe_bft= (7.078957+(2.0943425))+0.29)*-0.78= -7.3813734
businessGrade= ((最近 12 月平均fiveRoeAvg*4.5+最近 12)
	mbrgr 增加分 171.48787
totalGrade= 经营总得分*2(经营总得分高的,差异值就显得不那么重要了) + safe_bft值 +s_s_roe* myMultiple * 1.5 - 经营差异值endDiffRoe
s_s_roe / businessGrade = 0.06559949 不能小于-0.021
300347 泰格医药	12季ROE总和为: 7.0812 同比得分(正为加速)为: 9.404999256134033 经营总得分为: 31.86 可能的机会值PE为: 14.53 safe_bft值为: -7.38 差异endDiffRoe值为: 1.8203175 totalGrade为: 235.42
</t>
  </si>
  <si>
    <t>中泰化学</t>
  </si>
  <si>
    <t>002092</t>
  </si>
  <si>
    <t xml:space="preserve">2019-03-31	old roe= 0.99 new roe= 0.81363887		old mbrgr= 80.01 new mbrgr= 79.83364	debt= 0.67	old debt= 0.67
2018-12-31	old roe= 13.0 new roe= 3.4945545		old mbrgr= 71.03 new mbrgr= 61.52455	debt= 0.66	old debt= 0.66
2018-09-30	old roe= 11.23 new roe= 5.05736		old mbrgr= 68.04 new mbrgr= 61.867363	debt= 0.67	old debt= 0.67
2018-06-30	old roe= 7.14 new roe= 3.6127772		old mbrgr= 62.79 new mbrgr= 59.26278	debt= 0.67	old debt= 0.67
2018-03-31	old roe= 2.48 new roe= 2.303639		old mbrgr= 52.74 new mbrgr= 52.56364	debt= 0.67	old debt= 0.67
2017-12-31	old roe= 14.54 new roe= 5.0345545		old mbrgr= 75.75 new mbrgr= 66.24455	debt= 0.66	old debt= 0.66
2017-09-30	old roe= 12.93 new roe= 7.0036726		old mbrgr= 72.52 new mbrgr= 66.593666	debt= 0.65	old debt= 0.65
2017-06-30	old roe= 8.11 new roe= 4.653474		old mbrgr= 74.3 new mbrgr= 70.843475	debt= 0.66	old debt= 0.66
2017-03-31	old roe= 4.61 new roe= 4.4406767		old mbrgr= 85.48 new mbrgr= 85.31068	debt= 0.65	old debt= 0.65
2016-12-31	old roe= 14.74 new roe= 5.618086		old mbrgr= 53.06 new mbrgr= 43.938087	debt= 0.64	old debt= 0.64
2016-09-30	old roe= 5.96 new roe= -0.08891964		old mbrgr= 42.95 new mbrgr= 36.90108	debt= 0.66	old debt= 0.66
2016-06-30	old roe= 2.81 new roe= -0.86058044		old mbrgr= 38.75 new mbrgr= 35.07942	debt= 0.69	old debt= 0.69
中泰化学 最近 12 月平均fiveRoeAvg= 3.4235775 industry = C000000
中泰化学 最近 12 月平均multSeasonMbrgr= 59.996906
ROE 当前 = -1.49 前一季度 -1.54 前二季度 -1.9463124 前三季度 -1.0406966
ROE 连续四季度同比为负 s_s_roe = -6.0170093
s_s_roe = -6.0170093
负值经调整后的 s_s_roe = -3.727487
MBRGR 当前 = 27.27 前一季度 -4.720001 前二季度 -4.726303 前三季度 -11.580696
MBRGR当前季度同比为正, 前三季度连续为负
ROE 最终的经营差异值(四季平均效率) beanBySeasonRoeOrMbrgr = [2.5193183,2.4685566,3.9907045,4.7157316]
ROE 最终的经营差异值(越大经营越不稳定) endDiffRoe 前 = 2.9253428
ROE 最终的经营差异值 先经过负债系数计算 endDiffRoe=endDiffRoe*(myMultiple*0.67)=5.879939
MBRGR 最终的经营差异值(四季平均效率) beanBySeasonRoeOrMbrgr = [72.56931,55.061893,55.1207,57.23573]
MBRGR 最终的经营差异值(越大经营越不稳定) endDiffRoe 前 = 19.82263
MBRGR 最终的经营差异值 先经过负债系数计算 endDiffRoe=endDiffRoe*(myMultiple*0.67)=39.843487
myBasePE= 13.423577 dto.getYearEndIndex()=1  依据ROE向下大幅调整  myPe= myPe *(1+ StockRoe同比差异值年末占比)  = 0.17723435 pettm= 7.97
	依据 MBRGRE 向上 调整  myPe= 46.78742
====== 中泰化学	002092	修改前peValue = 5.87
====== 中泰化学	002092	修改后peValue = 0.13000011
safe_bft= (季度的平均值 fiveRoeAvg = 3.4235775  +(当季度ROE-上期同季度)*myMultiple+利息率)*(机会PE/当前PE)
safe_bft= (3.4235775+(-3.727487))+0.0)*0.13000011= -0.039508276
businessGrade= ((最近 12 月平均fiveRoeAvg*4.5+最近 12)
	mbrgr 增加分 218.46613
totalGrade= 经营总得分*2(经营总得分高的,差异值就显得不那么重要了) + safe_bft值 +s_s_roe* myMultiple * 1.5 - 经营差异值endDiffRoe
s_s_roe / businessGrade = -0.24205062 不能小于-0.021
002092 中泰化学	12季ROE总和为: 3.4212 同比得分(正为加速)为: -16.785000801086426 经营总得分为: 15.41 可能的机会值PE为: 46.79 safe_bft值为: -0.04 差异endDiffRoe值为: 5.879939 totalGrade为: 226.59
</t>
  </si>
  <si>
    <t>汉得信息</t>
  </si>
  <si>
    <t xml:space="preserve">2019-03-31	old roe= 2.21 new roe= 2.1644354		old mbrgr= 32.11 new mbrgr= 32.064434	debt= 0.22	old debt= 0.22
2018-12-31	old roe= 14.4 new roe= 11.7652855		old mbrgr= 23.24 new mbrgr= 20.605286	debt= 0.23	old debt= 0.23
2018-09-30	old roe= 9.22 new roe= 7.706277		old mbrgr= 32.34 new mbrgr= 30.826277	debt= 0.21	old debt= 0.21
2018-06-30	old roe= 5.92 new roe= 5.100851		old mbrgr= 37.5 new mbrgr= 36.68085	debt= 0.2	old debt= 0.2
2018-03-31	old roe= 2.36 new roe= 2.3190424		old mbrgr= 32.21 new mbrgr= 32.16904	debt= 0.2	old debt= 0.2
2017-12-31	old roe= 14.45 new roe= 11.943941		old mbrgr= 35.95 new mbrgr= 33.443943	debt= 0.22	old debt= 0.22
2017-09-30	old roe= 9.12 new roe= 7.360658		old mbrgr= 37.25 new mbrgr= 35.490658	debt= 0.24	old debt= 0.24
2017-06-30	old roe= 6.05 new roe= 5.044662		old mbrgr= 32.26 new mbrgr= 31.25466	debt= 0.24	old debt= 0.24
2017-03-31	old roe= 2.24 new roe= 2.1990426		old mbrgr= 36.06 new mbrgr= 36.019043	debt= 0.2	old debt= 0.2
2016-12-31	old roe= 12.72 new roe= 10.341292		old mbrgr= 40.32 new mbrgr= 37.94129	debt= 0.21	old debt= 0.21
2016-09-30	old roe= 8.84 new roe= 7.8705196		old mbrgr= 32.02 new mbrgr= 31.05052	debt= 0.14	old debt= 0.14
2016-06-30	old roe= 5.71 new roe= 5.156011		old mbrgr= 29.48 new mbrgr= 28.92601	debt= 0.14	old debt= 0.14
汉得信息 最近 12 月平均fiveRoeAvg= 6.5810018 industry = C000000
汉得信息 最近 12 月平均multSeasonMbrgr= 32.205997
ROE 当前 = -0.15460706 前一季度 -0.17865562 前二季度 0.34561872 前三季度 0.05618906
ROE 连续两季度同比为负 s_s_roe = -0.33326268
s_s_roe = -0.33326268
MBRGR 当前 = -0.10460663 前一季度 -12.838657 前二季度 -4.664381 前三季度 5.4261913
MBRGR 连续三季度同比为负 
ROE 最终的经营差异值(四季平均效率) beanBySeasonRoeOrMbrgr = [2.2275066,5.100508,7.645818,11.350173]
ROE 最终的经营差异值(越大经营越不稳定) endDiffRoe 前 = 0.29104373
ROE 最终的经营差异值 先经过负债系数计算 endDiffRoe=endDiffRoe*(myMultiple*0.22)=0.19208886
MBRGR 最终的经营差异值(四季平均效率) beanBySeasonRoeOrMbrgr = [33.417507,32.287174,32.45582,30.663507]
MBRGR 最终的经营差异值(越大经营越不稳定) endDiffRoe 前 = 4.0468383
MBRGR 最终的经营差异值 先经过负债系数计算 endDiffRoe=endDiffRoe*(myMultiple*0.22)=2.6709132
myBasePE= 16.791 dto.getYearEndIndex()=1  依据ROE向下大幅调整  myPe= myPe *(1+ StockRoe同比差异值年末占比)  = 12.763095 pettm= 32.09
====== 汉得信息	300170	修改前peValue = -0.6
safe_bft= (季度的平均值 fiveRoeAvg = 6.5810018  +(当季度ROE-上期同季度)*myMultiple+利息率)*(机会PE/当前PE)
safe_bft= (6.5810018+(-0.33326268))+0.21)*-0.6= -3.8746436
businessGrade= ((最近 12 月平均fiveRoeAvg*4.5+最近 12)
	mbrgr 增加分 165.91273
totalGrade= 经营总得分*2(经营总得分高的,差异值就显得不那么重要了) + safe_bft值 +s_s_roe* myMultiple * 1.5 - 经营差异值endDiffRoe
s_s_roe / businessGrade = -0.011144884 不能小于-0.021
300170 汉得信息	12季ROE总和为: 6.5812 同比得分(正为加速)为: -1.4850000143051147 经营总得分为: 29.61 可能的机会值PE为: 12.76 safe_bft值为: -3.87 差异endDiffRoe值为: 0.19208886 totalGrade为: 219.58
</t>
  </si>
  <si>
    <t>爱尔眼科</t>
  </si>
  <si>
    <t xml:space="preserve">2019-03-31	old roe= 5.11 new roe= 5.0185995		old mbrgr= 28.5 new mbrgr= 28.4086	debt= 0.4	old debt= 0.4
2018-12-31	old roe= 18.55 new roe= 13.825064		old mbrgr= 34.31 new mbrgr= 29.585066	debt= 0.38	old debt= 0.38
2018-09-30	old roe= 16.53 new roe= 13.330984		old mbrgr= 39.75 new mbrgr= 36.550983	debt= 0.4	old debt= 0.4
2018-06-30	old roe= 9.3 new roe= 7.246039		old mbrgr= 45.94 new mbrgr= 43.886036	debt= 0.44	old debt= 0.44
2018-03-31	old roe= 4.07 new roe= 3.9813588		old mbrgr= 45.86 new mbrgr= 45.77136	debt= 0.39	old debt= 0.39
2017-12-31	old roe= 21.74 new roe= 16.559795		old mbrgr= 49.06 new mbrgr= 43.879795	debt= 0.41	old debt= 0.41
2017-09-30	old roe= 20.87 new roe= 16.86524		old mbrgr= 42.16 new mbrgr= 38.15524	debt= 0.48	old debt= 0.48
2017-06-30	old roe= 12.19 new roe= 10.632784		old mbrgr= 34.92 new mbrgr= 33.36278	debt= 0.35	old debt= 0.35
2017-03-31	old roe= 5.7 new roe= 5.6299596		old mbrgr= 30.86 new mbrgr= 30.78996	debt= 0.32	old debt= 0.32
2016-12-31	old roe= 21.84 new roe= 18.542252		old mbrgr= 26.37 new mbrgr= 23.072254	debt= 0.28	old debt= 0.28
2016-09-30	old roe= 18.71 new roe= 16.524508		old mbrgr= 26.25 new mbrgr= 24.064508	debt= 0.29	old debt= 0.29
2016-06-30	old roe= 10.68 new roe= 9.48082		old mbrgr= 32.02 new mbrgr= 30.82082	debt= 0.28	old debt= 0.28
爱尔眼科 最近 12 月平均fiveRoeAvg= 11.469784 industry = C000000
爱尔眼科 最近 12 月平均multSeasonMbrgr= 34.02895
ROE 当前 = 1.0372407 前一季度 -2.7347317 前二季度 -3.534256 前三季度 -3.386745
ROE 当前季度同比为正 最近两季度 亏损变小1.0372407 前一季度 -2.7347317
ROE 当前季度同比为正 前三季度同比为负 s_s_roe = -8.618492
s_s_roe = -8.618492
负值经调整后的 s_s_roe = -7.4585905
MBRGR 当前 = -17.362759 前一季度 -14.294729 前二季度 -1.6042557 前三季度 10.523254
MBRGR 连续三季度同比为负 
ROE 最终的经营差异值(四季平均效率) beanBySeasonRoeOrMbrgr = [4.876639,9.119881,15.573578,16.309036]
ROE 最终的经营差异值(越大经营越不稳定) endDiffRoe 前 = 1.7131901
ROE 最终的经营差异值 先经过负债系数计算 endDiffRoe=endDiffRoe*(myMultiple*0.4)=2.055828
MBRGR 最终的经营差异值(四季平均效率) beanBySeasonRoeOrMbrgr = [34.989975,36.023212,32.923576,32.179035]
MBRGR 最终的经营差异值(越大经营越不稳定) endDiffRoe 前 = 8.941752
MBRGR 最终的经营差异值 先经过负债系数计算 endDiffRoe=endDiffRoe*(myMultiple*0.4)=10.7301035
myBasePE= 22.289783 dto.getYearEndIndex()=1  依据ROE向下大幅调整  myPe= myPe *(1+ StockRoe同比差异值年末占比)  = 6.880215 pettm= 79.44
====== 爱尔眼科	300015	修改前peValue = -0.91
safe_bft= (季度的平均值 fiveRoeAvg = 11.469784  +(当季度ROE-上期同季度)*myMultiple+利息率)*(机会PE/当前PE)
safe_bft= (11.469784+(-7.4585905))+0.82)*-0.91= -4.396386
businessGrade= ((最近 12 月平均fiveRoeAvg*4.5+最近 12)
	mbrgr 增加分 149.33043
totalGrade= 经营总得分*2(经营总得分高的,差异值就显得不那么重要了) + safe_bft值 +s_s_roe* myMultiple * 1.5 - 经营差异值endDiffRoe
s_s_roe / businessGrade = -0.14454563 不能小于-0.021
300015 爱尔眼科	12季ROE总和为: 11.4712 同比得分(正为加速)为: -33.57000160217285 经营总得分为: 51.61 可能的机会值PE为: 6.88 safe_bft值为: -4.4 差异endDiffRoe值为: 2.055828 totalGrade为: 212.54
</t>
  </si>
  <si>
    <t>安科生物</t>
  </si>
  <si>
    <t xml:space="preserve">2019-03-31	old roe= 3.4 new roe= 3.3657768		old mbrgr= 24.16 new mbrgr= 24.125776	debt= 0.17	old debt= 0.17
2018-12-31	old roe= 14.95 new roe= 12.697341		old mbrgr= 33.32 new mbrgr= 31.06734	debt= 0.2	old debt= 0.2
2018-09-30	old roe= 12.89 new roe= 11.614443		old mbrgr= 39.09 new mbrgr= 37.81444	debt= 0.18	old debt= 0.18
2018-06-30	old roe= 7.61 new roe= 6.651922		old mbrgr= 40.21 new mbrgr= 39.251923	debt= 0.23	old debt= 0.23
2018-03-31	old roe= 3.49 new roe= 3.4444354		old mbrgr= 40.49 new mbrgr= 40.444435	debt= 0.22	old debt= 0.22
2017-12-31	old roe= 19.02 new roe= 16.513943		old mbrgr= 29.09 new mbrgr= 26.583942	debt= 0.22	old debt= 0.22
2017-09-30	old roe= 13.53 new roe= 12.016276		old mbrgr= 27.92 new mbrgr= 26.406277	debt= 0.21	old debt= 0.21
2017-06-30	old roe= 8.31 new roe= 7.304662		old mbrgr= 25.94 new mbrgr= 24.934662	debt= 0.24	old debt= 0.24
2017-03-31	old roe= 3.41 new roe= 3.3573463		old mbrgr= 16.83 new mbrgr= 16.777346	debt= 0.25	old debt= 0.25
2016-12-31	old roe= 15.51 new roe= 12.34751		old mbrgr= 33.58 new mbrgr= 30.417511	debt= 0.27	old debt= 0.27
2016-09-30	old roe= 11.36 new roe= 9.3475065		old mbrgr= 25.19 new mbrgr= 23.177507	debt= 0.27	old debt= 0.27
2016-06-30	old roe= 6.92 new roe= 5.570339		old mbrgr= 20.53 new mbrgr= 19.18034	debt= 0.31	old debt= 0.31
安科生物 最近 12 月平均fiveRoeAvg= 8.685959 industry = C000000
安科生物 最近 12 月平均multSeasonMbrgr= 28.34846
ROE 当前 = -0.07865858 前一季度 -3.8166018 前二季度 -0.40183353 前三季度 -0.65274
ROE 最近两季度 亏损变小-0.07865858 前一季度 -3.8166018
ROE 连续四季度同比为负 s_s_roe = -4.949834
s_s_roe = -4.949834
负值经调整后的 s_s_roe = -4.7637153
MBRGR 当前 = -16.318659 前一季度 4.4833984 前二季度 11.408165 前三季度 14.317261
MBRGR 当前季度同比为负,前一季度同比为正 
ROE 最终的经营差异值(四季平均效率) beanBySeasonRoeOrMbrgr = [3.3891861,6.5089746,10.992742,13.852932]
ROE 最终的经营差异值(越大经营越不稳定) endDiffRoe 前 = 1.094437
ROE 最终的经营差异值 先经过负债系数计算 endDiffRoe=endDiffRoe*(myMultiple*0.17)=0.55816287
MBRGR 最终的经营差异值(四季平均效率) beanBySeasonRoeOrMbrgr = [27.115852,27.788977,29.132742,29.356264]
MBRGR 最终的经营差异值(越大经营越不稳定) endDiffRoe 前 = 7.4573646
MBRGR 最终的经营差异值 先经过负债系数计算 endDiffRoe=endDiffRoe*(myMultiple*0.17)=3.8032558
myBasePE= 19.665958 dto.getYearEndIndex()=1  依据ROE向下大幅调整  myPe= myPe *(1+ StockRoe同比差异值年末占比)  = 10.811257 pettm= 59.76
====== 安科生物	300009	修改前peValue = -0.82
safe_bft= (季度的平均值 fiveRoeAvg = 8.685959  +(当季度ROE-上期同季度)*myMultiple+利息率)*(机会PE/当前PE)
safe_bft= (8.685959+(-4.7637153))+0.98)*-0.82= -4.01984
businessGrade= ((最近 12 月平均fiveRoeAvg*4.5+最近 12)
	mbrgr 增加分 152.82376
totalGrade= 经营总得分*2(经营总得分高的,差异值就显得不那么重要了) + safe_bft值 +s_s_roe* myMultiple * 1.5 - 经营差异值endDiffRoe
s_s_roe / businessGrade = -0.12177028 不能小于-0.021
300009 安科生物	12季ROE总和为: 8.6912 同比得分(正为加速)为: -21.42000102996826 经营总得分为: 39.09 可能的机会值PE为: 10.81 safe_bft值为: -4.02 差异endDiffRoe值为: 0.55816287 totalGrade为: 204.98
</t>
  </si>
  <si>
    <t>2-济川药业</t>
  </si>
  <si>
    <t xml:space="preserve">2019-03-31	old roe= 8.93 new roe= 8.862517		old mbrgr= -2.26 new mbrgr= -2.327483	debt= 0.31	old debt= 0.31
2018-12-31	old roe= 34.74 new roe= 31.16772		old mbrgr= 27.76 new mbrgr= 24.18772	debt= 0.3	old debt= 0.3
2018-09-30	old roe= 27.55 new roe= 25.008224		old mbrgr= 31.57 new mbrgr= 29.028225	debt= 0.33	old debt= 0.33
2018-06-30	old roe= 17.97 new roe= 16.412785		old mbrgr= 35.36 new mbrgr= 33.802784	debt= 0.35	old debt= 0.35
2018-03-31	old roe= 10.07 new roe= 9.994771		old mbrgr= 51.45 new mbrgr= 51.37477	debt= 0.34	old debt= 0.34
2017-12-31	old roe= 31.78 new roe= 27.64241		old mbrgr= 20.61 new mbrgr= 16.472408	debt= 0.34	old debt= 0.34
2017-09-30	old roe= 24.2 new roe= 21.926731		old mbrgr= 20.17 new mbrgr= 17.89673	debt= 0.3	old debt= 0.3
2017-06-30	old roe= 15.61 new roe= 14.260339		old mbrgr= 19.39 new mbrgr= 18.040339	debt= 0.31	old debt= 0.31
2017-03-31	old roe= 7.64 new roe= 7.5825		old mbrgr= 21.46 new mbrgr= 21.4025	debt= 0.27	old debt= 0.27
2016-12-31	old roe= 29.95 new roe= 26.921438		old mbrgr= 24.15 new mbrgr= 21.121437	debt= 0.26	old debt= 0.26
2016-09-30	old roe= 22.79 new roe= 20.947117		old mbrgr= 24.5 new mbrgr= 22.657116	debt= 0.25	old debt= 0.25
2016-06-30	old roe= 15.67 new roe= 14.616923		old mbrgr= 25.69 new mbrgr= 24.636925	debt= 0.25	old debt= 0.25
2-济川药业 最近 12 月平均fiveRoeAvg= 18.778624 industry = C000000
2-济川药业 最近 12 月平均multSeasonMbrgr= 23.191122
ROE 当前 = -1.1322536 前一季度 3.5253105 前二季度 3.0814934 前三季度 2.1524458
ROE 当前季度为负 前三季度连续同比为正*1.3 当前 = -1.1322536 前一季度 3.5253105 前二季度 3.0814934 前三季度 2.1524458
s_s_roe = 1.906749
MBRGR 当前 = -53.702255 前一季度 7.715311 前二季度 11.1314945 前三季度 15.762445
MBRGR 当前季度同比为负,前一季度同比为正 
ROE 最终的经营差异值(四季平均效率) beanBySeasonRoeOrMbrgr = [8.813263,15.096683,22.627357,28.577188]
ROE 最终的经营差异值(越大经营越不稳定) endDiffRoe 前 = 1.6305891
ROE 最终的经营差异值 先经过负债系数计算 endDiffRoe=endDiffRoe*(myMultiple*0.31)=1.5164479
MBRGR 最终的经营差异值(四季平均效率) beanBySeasonRoeOrMbrgr = [23.483261,25.49335,23.194025,20.593855]
MBRGR 最终的经营差异值(越大经营越不稳定) endDiffRoe 前 = 10.171467
MBRGR 最终的经营差异值 先经过负债系数计算 endDiffRoe=endDiffRoe*(myMultiple*0.31)=9.459464
myBasePE= 28.778624 dto.getYearEndIndex()=1  依据ROE 向上 调整  myPe= myPe *(1+ StockRoe同比差异值年末占比)  = 21.31502 pettm= 15.56
====== 2-济川药业	600566	修改前peValue = 1.37
safe_bft= (季度的平均值 fiveRoeAvg = 18.778624  +(当季度ROE-上期同季度)*myMultiple+利息率)*(机会PE/当前PE)
safe_bft= (18.778624+(1.906749))+0.0)*1.37= 28.33896
businessGrade= ((最近 12 月平均fiveRoeAvg*4.5+最近 12)
totalGrade= 经营总得分*2(经营总得分高的,差异值就显得不那么重要了) + safe_bft值 +s_s_roe* myMultiple * 1.5 - 经营差异值endDiffRoe
s_s_roe / businessGrade = 0.022603549 不能小于-0.021
600566 2-济川药业	12季ROE总和为: 18.7812 同比得分(正为加速)为: 8.59500002861023 经营总得分为: 84.5 可能的机会值PE为: 21.32 safe_bft值为: 28.34 差异endDiffRoe值为: 1.5164479 totalGrade为: 204.41
</t>
  </si>
  <si>
    <t>伟明环保</t>
  </si>
  <si>
    <t xml:space="preserve">2019-03-31	old roe= 7.26 new roe= 7.1630034		old mbrgr= 48.83 new mbrgr= 48.733006	debt= 0.42	old debt= 0.42
2018-12-31	old roe= 28.74 new roe= 22.772175		old mbrgr= 50.29 new mbrgr= 44.322178	debt= 0.46	old debt= 0.46
2018-09-30	old roe= 22.45 new roe= 18.955805		old mbrgr= 62.0 new mbrgr= 58.505806	debt= 0.43	old debt= 0.43
2018-06-30	old roe= 15.17 new roe= 13.230065		old mbrgr= 60.35 new mbrgr= 58.410065	debt= 0.42	old debt= 0.42
2018-03-31	old roe= 7.42 new roe= 7.3285995		old mbrgr= 52.56 new mbrgr= 52.4686	debt= 0.4	old debt= 0.4
2017-12-31	old roe= 24.24 new roe= 19.059795		old mbrgr= 48.51 new mbrgr= 43.329792	debt= 0.41	old debt= 0.41
2017-09-30	old roe= 17.97 new roe= 14.673505		old mbrgr= 40.9 new mbrgr= 37.603508	debt= 0.41	old debt= 0.41
2017-06-30	old roe= 11.95 new roe= 10.066289		old mbrgr= 35.34 new mbrgr= 33.456287	debt= 0.41	old debt= 0.41
2017-03-31	old roe= 6.1 new roe= 6.0058146		old mbrgr= 28.06 new mbrgr= 27.965815	debt= 0.41	old debt= 0.41
2016-12-31	old roe= 18.23 new roe= 12.7391205		old mbrgr= 2.68 new mbrgr= -2.8108795	debt= 0.43	old debt= 0.43
2016-09-30	old roe= 14.53 new roe= 10.629242		old mbrgr= 0.9 new mbrgr= -3.0007572	debt= 0.47	old debt= 0.47
2016-06-30	old roe= 9.52 new roe= 7.2909966		old mbrgr= -1.98 new mbrgr= -4.2090044	debt= 0.47	old debt= 0.47
伟明环保 最近 12 月平均fiveRoeAvg= 12.492867 industry = C000000
伟明环保 最近 12 月平均multSeasonMbrgr= 32.89787
ROE 当前 = -0.16559601 前一季度 3.7123795 前二季度 4.2823 前三季度 3.1637764
ROE 当前季度为负 前三季度连续同比为正*1.3 当前 = -0.16559601 前一季度 3.7123795 前二季度 4.2823 前三季度 3.1637764
s_s_roe = 2.748215
MBRGR 当前 = -3.7355957 前一季度 0.99238586 前二季度 20.902298 前三季度 24.953777
MBRGR 当前季度同比为负,前一季度同比为正 
ROE 最终的经营差异值(四季平均效率) beanBySeasonRoeOrMbrgr = [6.8324723,10.195784,14.752851,18.190363]
ROE 最终的经营差异值(越大经营越不稳定) endDiffRoe 前 = 3.248771
ROE 最终的经营差异值 先经过负债系数计算 endDiffRoe=endDiffRoe*(myMultiple*0.42)=4.0934515
MBRGR 最终的经营差异值(四季平均效率) beanBySeasonRoeOrMbrgr = [43.055805,29.219114,31.036186,28.280363]
MBRGR 最终的经营差异值(越大经营越不稳定) endDiffRoe 前 = 27.229864
MBRGR 最终的经营差异值 先经过负债系数计算 endDiffRoe=endDiffRoe*(myMultiple*0.42)=34.309628
myBasePE= 22.492867 dto.getYearEndIndex()=1  依据ROE 向上 调整  myPe= myPe *(1+ StockRoe同比差异值年末占比)  = 14.93516 pettm= 21.89
====== 伟明环保	603568	修改前peValue = 0.68
safe_bft= (季度的平均值 fiveRoeAvg = 12.492867  +(当季度ROE-上期同季度)*myMultiple+利息率)*(机会PE/当前PE)
safe_bft= (12.492867+(2.748215))+0.0)*0.68= 10.363936
businessGrade= ((最近 12 月平均fiveRoeAvg*4.5+最近 12)
	mbrgr 增加分 72.60864
totalGrade= 经营总得分*2(经营总得分高的,差异值就显得不那么重要了) + safe_bft值 +s_s_roe* myMultiple * 1.5 - 经营差异值endDiffRoe
s_s_roe / businessGrade = 0.048914976 不能小于-0.021
603568 伟明环保	12季ROE总和为: 12.4912 同比得分(正为加速)为: 12.375 经营总得分为: 56.22 可能的机会值PE为: 14.94 safe_bft值为: 10.36 差异endDiffRoe值为: 4.0934515 totalGrade为: 203.68
</t>
  </si>
  <si>
    <t>双汇发展</t>
  </si>
  <si>
    <t>000895</t>
  </si>
  <si>
    <t xml:space="preserve">2019-03-31	old roe= 9.39 new roe= 9.309483		old mbrgr= -0.28 new mbrgr= -0.3605178	debt= 0.36	old debt= 0.36
2018-12-31	old roe= 34.06 new roe= 29.483994		old mbrgr= -3.33 new mbrgr= -7.906007	debt= 0.37	old debt= 0.37
2018-09-30	old roe= 25.29 new roe= 22.656988		old mbrgr= -2.02 new mbrgr= -4.6530123	debt= 0.34	old debt= 0.34
2018-06-30	old roe= 16.32 new roe= 14.815421		old mbrgr= -1.57 new mbrgr= -3.0745788	debt= 0.34	old debt= 0.34
2018-03-31	old roe= 7.02 new roe= 6.957557		old mbrgr= -1.78 new mbrgr= -1.8424425	debt= 0.29	old debt= 0.29
2017-12-31	old roe= 31.4 new roe= 27.405783		old mbrgr= -2.65 new mbrgr= -6.6442165	debt= 0.33	old debt= 0.33
2017-09-30	old roe= 23.16 new roe= 20.434874		old mbrgr= -2.82 new mbrgr= -5.545127	debt= 0.35	old debt= 0.35
2017-06-30	old roe= 13.74 new roe= 12.129643		old mbrgr= -5.99 new mbrgr= -7.6003556	debt= 0.36	old debt= 0.36
2017-03-31	old roe= 6.0 new roe= 5.9350495		old mbrgr= -4.14 new mbrgr= -4.2049503	debt= 0.3	old debt= 0.3
2016-12-31	old roe= 28.33 new roe= 24.895657		old mbrgr= 15.94 new mbrgr= 12.505657	debt= 0.29	old debt= 0.29
2016-09-30	old roe= 19.61 new roe= 16.884874		old mbrgr= 19.09 new mbrgr= 16.364874	debt= 0.35	old debt= 0.35
2016-06-30	old roe= 12.52 new roe= 11.561923		old mbrgr= 25.41 new mbrgr= 24.451921	debt= 0.23	old debt= 0.23
双汇发展 最近 12 月平均fiveRoeAvg= 16.872602 industry = C000000
双汇发展 最近 12 月平均multSeasonMbrgr= 0.95760375
ROE 当前 = 2.3519254 前一季度 2.0782108 前二季度 2.2221146 前三季度 2.6857777
ROE 连续四季度同比为正*1.3 当前 = 2.3519254 前一季度 2.0782108 前二季度 2.2221146 前三季度 2.6857777
s_s_roe = 2.334507
MBRGR 当前 = 1.4819248 前一季度 -1.2617903 前二季度 0.89211464 前三季度 4.525777
MBRGR 当前季度同比为正 前一季度为负
ROE 最终的经营差异值(四季平均效率) beanBySeasonRoeOrMbrgr = [7.4006963,12.835663,19.992247,27.26181]
ROE 最终的经营差异值(越大经营越不稳定) endDiffRoe 前 = 2.0753472
ROE 最终的经营差异值 先经过负债系数计算 endDiffRoe=endDiffRoe*(myMultiple*0.36)=2.241375
MBRGR 最终的经营差异值(四季平均效率) beanBySeasonRoeOrMbrgr = [-2.13597,4.592329,2.0555782,-0.6815221]
MBRGR 最终的经营差异值(越大经营越不稳定) endDiffRoe 前 = 10.847778
MBRGR 最终的经营差异值 先经过负债系数计算 endDiffRoe=endDiffRoe*(myMultiple*0.36)=11.715601
myBasePE= 32.632603 dto.getYearEndIndex()=1  依据ROE 向上 调整  myPe= myPe *(1+ StockRoe同比差异值年末占比)  = 22.869232 pettm= 16.2
====== 双汇发展	000895	修改前peValue = 1.41
safe_bft= (季度的平均值 fiveRoeAvg = 16.872602  +(当季度ROE-上期同季度)*myMultiple+利息率)*(机会PE/当前PE)
safe_bft= (16.872602+(2.334507))+5.76)*1.41= 35.203625
businessGrade= ((最近 12 月平均fiveRoeAvg*4.5+最近 12)
totalGrade= 经营总得分*2(经营总得分高的,差异值就显得不那么重要了) + safe_bft值 +s_s_roe* myMultiple * 1.5 - 经营差异值endDiffRoe
s_s_roe / businessGrade = 0.030686157 不能小于-0.021
000895 双汇发展	12季ROE总和为: 16.8712 同比得分(正为加速)为: 10.484999656677246 经营总得分为: 75.93 可能的机会值PE为: 22.87 safe_bft值为: 35.2 差异endDiffRoe值为: 2.241375 totalGrade为: 195.32
</t>
  </si>
  <si>
    <t>科大讯飞</t>
  </si>
  <si>
    <t>002230</t>
  </si>
  <si>
    <t xml:space="preserve">2019-03-31	old roe= 1.25 new roe= 1.1444114		old mbrgr= 40.11 new mbrgr= 40.004414	debt= 0.45	old debt= 0.45
2018-12-31	old roe= 6.94 new roe= 0.9721761		old mbrgr= 45.41 new mbrgr= 39.442177	debt= 0.46	old debt= 0.46
2018-09-30	old roe= 2.8 new roe= -0.79443216		old mbrgr= 56.0 new mbrgr= 52.405567	debt= 0.44	old debt= 0.44
2018-06-30	old roe= 1.69 new roe= -0.24993443		old mbrgr= 52.68 new mbrgr= 50.740067	debt= 0.42	old debt= 0.42
2018-03-31	old roe= 1.06 new roe= 0.974092		old mbrgr= 63.25 new mbrgr= 63.164093	debt= 0.38	old debt= 0.38
2017-12-31	old roe= 5.74 new roe= 0.7129736		old mbrgr= 63.97 new mbrgr= 58.942974	debt= 0.4	old debt= 0.4
2017-09-30	old roe= 2.2 new roe= -0.16190672		old mbrgr= 58.16 new mbrgr= 55.79809	debt= 0.31	old debt= 0.31
2017-06-30	old roe= 1.44 new roe= 0.19114804		old mbrgr= 43.79 new mbrgr= 42.54115	debt= 0.29	old debt= 0.29
2017-03-31	old roe= 1.03 new roe= 0.9700409		old mbrgr= 35.29 new mbrgr= 35.23004	debt= 0.28	old debt= 0.28
2016-12-31	old roe= 7.5 new roe= 3.7884321		old mbrgr= 32.78 new mbrgr= 29.068432	debt= 0.31	old debt= 0.31
2016-09-30	old roe= 4.31 new roe= 2.2114332		old mbrgr= 27.9 new mbrgr= 25.801434	debt= 0.28	old debt= 0.28
2016-06-30	old roe= 3.97 new roe= 2.7708192		old mbrgr= 40.7 new mbrgr= 39.50082	debt= 0.28	old debt= 0.28
科大讯飞 最近 12 月平均fiveRoeAvg= 1.0441045 industry = C000000
科大讯飞 最近 12 月平均multSeasonMbrgr= 44.3866
ROE 当前 = 0.17031944 前一季度 0.25920248 前二季度 -0.63252544 前三季度 -0.44108248
ROE 连续两季度同比为正　*1.1 当前 = 0.17031944 前一季度 0.25920248
s_s_roe = 0.21476096
MBRGR 当前 = -23.15968 前一季度 -19.500797 前二季度 -3.3925247 前三季度 8.198917
MBRGR 连续三季度同比为负 
ROE 最终的经营差异值(四季平均效率) beanBySeasonRoeOrMbrgr = [1.0295148,0.90401095,0.41836476,1.8245273]
ROE 最终的经营差异值(越大经营越不稳定) endDiffRoe 前 = 1.2868296
ROE 最终的经营差异值 先经过负债系数计算 endDiffRoe=endDiffRoe*(myMultiple*0.45)=1.7372198
MBRGR 最终的经营差异值(四季平均效率) beanBySeasonRoeOrMbrgr = [46.132847,44.26068,44.668365,42.484528]
MBRGR 最终的经营差异值(越大经营越不稳定) endDiffRoe 前 = 13.232201
MBRGR 最终的经营差异值 先经过负债系数计算 endDiffRoe=endDiffRoe*(myMultiple*0.45)=17.86347
myBasePE= 11.044105 dto.getYearEndIndex()=1  依据ROE 向上 调整  myPe= myPe *(1+ StockRoe同比差异值年末占比)  = 7.684477 pettm= 116.74
====== 科大讯飞	002230	修改前peValue = -0.93
safe_bft= (季度的平均值 fiveRoeAvg = 1.0441045  +(当季度ROE-上期同季度)*myMultiple+利息率)*(机会PE/当前PE)
safe_bft= (1.0441045+(0.21476096))+0.0)*-0.93= -1.1707448
businessGrade= ((最近 12 月平均fiveRoeAvg*4.5+最近 12)
	mbrgr 增加分 184.62932
totalGrade= 经营总得分*2(经营总得分高的,差异值就显得不那么重要了) + safe_bft值 +s_s_roe* myMultiple * 1.5 - 经营差异值endDiffRoe
s_s_roe / businessGrade = 0.044680852 不能小于-0.021
002230 科大讯飞	12季ROE总和为: 1.0412 同比得分(正为加速)为: 0.9449999928474426 经营总得分为: 4.7 可能的机会值PE为: 7.68 safe_bft值为: -1.17 差异endDiffRoe值为: 1.7372198 totalGrade为: 192.08
</t>
  </si>
  <si>
    <t>卫宁健康</t>
  </si>
  <si>
    <t xml:space="preserve">2019-03-31	old roe= 1.77 new roe= 1.7335554		old mbrgr= 20.1 new mbrgr= 20.063557	debt= 0.18	old debt= 0.18
2018-12-31	old roe= 10.57 new roe= 7.9352856		old mbrgr= 19.52 new mbrgr= 16.885286	debt= 0.23	old debt= 0.23
2018-09-30	old roe= 6.92 new roe= 5.4062767		old mbrgr= 34.19 new mbrgr= 32.676277	debt= 0.21	old debt= 0.21
2018-06-30	old roe= 4.37 new roe= 3.3646617		old mbrgr= 30.11 new mbrgr= 29.104662	debt= 0.24	old debt= 0.24
2018-03-31	old roe= 1.55 new roe= 1.5044353		old mbrgr= 22.93 new mbrgr= 22.884436	debt= 0.22	old debt= 0.22
2017-12-31	old roe= 9.3 new roe= 6.0022526		old mbrgr= 26.12 new mbrgr= 22.822254	debt= 0.28	old debt= 0.28
2017-09-30	old roe= 5.56 new roe= 3.5475066		old mbrgr= 17.96 new mbrgr= 15.947506	debt= 0.27	old debt= 0.27
2017-06-30	old roe= 3.74 new roe= 2.5900037		old mbrgr= 15.65 new mbrgr= 14.500004	debt= 0.27	old debt= 0.27
2017-03-31	old roe= 1.09 new roe= 1.0420961		old mbrgr= 24.46 new mbrgr= 24.412096	debt= 0.23	old debt= 0.23
2016-12-31	old roe= 28.27 new roe= 24.972252		old mbrgr= 26.73 new mbrgr= 23.432251	debt= 0.28	old debt= 0.28
2016-09-30	old roe= 26.27 new roe= 24.342733		old mbrgr= 33.78 new mbrgr= 31.852732	debt= 0.26	old debt= 0.26
2016-06-30	old roe= 26.23 new roe= 25.176922		old mbrgr= 37.58 new mbrgr= 36.526924	debt= 0.25	old debt= 0.25
卫宁健康 最近 12 月平均fiveRoeAvg= 8.968165 industry = C000000
卫宁健康 最近 12 月平均multSeasonMbrgr= 24.259
ROE 当前 = 0.22912014 前一季度 1.933033 前二季度 1.8587701 前三季度 0.77465796
ROE 连续四季度同比为正*1.3 当前 = 0.22912014 前一季度 1.933033 前二季度 1.8587701 前三季度 0.77465796
s_s_roe = 1.1988955
MBRGR 当前 = -2.820879 前一季度 -5.936968 前二季度 16.728771 前三季度 14.604658
MBRGR 连续两季度同比为负 
ROE 最终的经营差异值(四季平均效率) beanBySeasonRoeOrMbrgr = [1.4266957,10.377196,11.098839,12.96993]
ROE 最终的经营差异值(越大经营越不稳定) endDiffRoe 前 = 8.471219
ROE 最终的经营差异值 先经过负债系数计算 endDiffRoe=endDiffRoe*(myMultiple*0.18)=4.5744586
MBRGR 最终的经营差异值(四季平均效率) beanBySeasonRoeOrMbrgr = [22.453362,26.710531,26.825506,21.046598]
MBRGR 最终的经营差异值(越大经营越不稳定) endDiffRoe 前 = 6.1812825
MBRGR 最终的经营差异值 先经过负债系数计算 endDiffRoe=endDiffRoe*(myMultiple*0.18)=3.3378928
myBasePE= 19.088167 dto.getYearEndIndex()=1  依据ROE 向上 调整  myPe= myPe *(1+ StockRoe同比差异值年末占比)  = 18.490072 pettm= 63.13
====== 卫宁健康	300253	修改前peValue = -0.71
safe_bft= (季度的平均值 fiveRoeAvg = 8.968165  +(当季度ROE-上期同季度)*myMultiple+利息率)*(机会PE/当前PE)
safe_bft= (8.968165+(1.1988955))+0.12)*-0.71= -7.303813
businessGrade= ((最近 12 月平均fiveRoeAvg*4.5+最近 12)
	mbrgr 增加分 116.440544
totalGrade= 经营总得分*2(经营总得分高的,差异值就显得不那么重要了) + safe_bft值 +s_s_roe* myMultiple * 1.5 - 经营差异值endDiffRoe
s_s_roe / businessGrade = 0.02973241 不能小于-0.021
300253 卫宁健康	12季ROE总和为: 8.9712 同比得分(正为加速)为: 5.400000214576721 经营总得分为: 40.36 可能的机会值PE为: 18.49 safe_bft值为: -7.3 差异endDiffRoe值为: 4.5744586 totalGrade为: 190.67
</t>
  </si>
  <si>
    <t>桃李面包</t>
  </si>
  <si>
    <t xml:space="preserve">2019-03-31	old roe= 3.48 new roe= 3.4565337		old mbrgr= 15.52 new mbrgr= 15.496534	debt= 0.12	old debt= 0.12
2018-12-31	old roe= 19.71 new roe= 18.303577		old mbrgr= 18.47 new mbrgr= 17.063576	debt= 0.13	old debt= 0.13
2018-09-30	old roe= 14.37 new roe= 13.400519		old mbrgr= 19.26 new mbrgr= 18.29052	debt= 0.14	old debt= 0.14
2018-06-30	old roe= 8.15 new roe= 7.6806726		old mbrgr= 19.33 new mbrgr= 18.860672	debt= 0.12	old debt= 0.12
2018-03-31	old roe= 3.37 new roe= 3.3506742		old mbrgr= 20.57 new mbrgr= 20.550674	debt= 0.1	old debt= 0.1
2017-12-31	old roe= 22.36 new roe= 21.183853		old mbrgr= 23.42 new mbrgr= 22.243853	debt= 0.11	old debt= 0.11
2017-09-30	old roe= 16.45 new roe= 15.405224		old mbrgr= 24.32 new mbrgr= 23.275223	debt= 0.15	old debt= 0.15
2017-06-30	old roe= 8.61 new roe= 7.925535		old mbrgr= 24.39 new mbrgr= 23.705534	debt= 0.17	old debt= 0.17
2017-03-31	old roe= 3.41 new roe= 3.3844287		old mbrgr= 23.88 new mbrgr= 23.854427	debt= 0.13	old debt= 0.13
2016-12-31	old roe= 22.42 new roe= 21.013577		old mbrgr= 28.95 new mbrgr= 27.54358	debt= 0.13	old debt= 0.13
2016-09-30	old roe= 16.92 new roe= 15.799113		old mbrgr= 28.93 new mbrgr= 27.809113	debt= 0.16	old debt= 0.16
2016-06-30	old roe= 9.84 new roe= 9.328573		old mbrgr= 28.53 new mbrgr= 28.018574	debt= 0.13	old debt= 0.13
桃李面包 最近 12 月平均fiveRoeAvg= 11.686024 industry = C000000
桃李面包 最近 12 月平均multSeasonMbrgr= 22.226023
ROE 当前 = 0.10585952 前一季度 -2.8802757 前二季度 -2.0047045 前三季度 -0.24486256
ROE 当前季度同比为正 最近两季度 亏损变小0.10585952 前一季度 -2.8802757
ROE 当前季度同比为正 前三季度同比为负 s_s_roe = -5.023983
s_s_roe = -5.023983
MBRGR 当前 = -5.05414 前一季度 -5.180277 前二季度 -4.984703 前三季度 -4.844862
MBRGR 连续四季度同比为负 
ROE 最终的经营差异值(四季平均效率) beanBySeasonRoeOrMbrgr = [3.3972123,8.311593,14.868286,20.167002]
ROE 最终的经营差异值(越大经营越不稳定) endDiffRoe 前 = 0.8334233
ROE 最终的经营差异值 先经过负债系数计算 endDiffRoe=endDiffRoe*(myMultiple*0.12)=0.30003238
MBRGR 最终的经营差异值(四季平均效率) beanBySeasonRoeOrMbrgr = [19.967213,23.52826,23.124952,22.283669]
MBRGR 最终的经营差异值(越大经营越不稳定) endDiffRoe 前 = 3.6295812
MBRGR 最终的经营差异值 先经过负债系数计算 endDiffRoe=endDiffRoe*(myMultiple*0.12)=1.3066492
myBasePE= 21.686024 dto.getYearEndIndex()=1  依据ROE向下大幅调整  myPe= myPe *(1+ StockRoe同比差异值年末占比)  = 14.3694 pettm= 38.95
====== 桃李面包	603866	修改前peValue = -0.63
safe_bft= (季度的平均值 fiveRoeAvg = 11.686024  +(当季度ROE-上期同季度)*myMultiple+利息率)*(机会PE/当前PE)
safe_bft= (11.686024+(-5.023983))+0.0)*-0.63= -4.1970854
businessGrade= ((最近 12 月平均fiveRoeAvg*4.5+最近 12)
	mbrgr 增加分 110.99076
totalGrade= 经营总得分*2(经营总得分高的,差异值就显得不那么重要了) + safe_bft值 +s_s_roe* myMultiple * 1.5 - 经营差异值endDiffRoe
s_s_roe / businessGrade = -0.09545541 不能小于-0.021
603866 桃李面包	12季ROE总和为: 11.6912 同比得分(正为加速)为: -22.589999198913574 经营总得分为: 52.59 可能的机会值PE为: 14.37 safe_bft值为: -4.2 差异endDiffRoe值为: 0.30003238 totalGrade为: 189.06
</t>
  </si>
  <si>
    <t>2-中国平安</t>
  </si>
  <si>
    <t xml:space="preserve">2019-03-31	old roe= 7.9 new roe= 7.8806744		old mbrgr= 0.01 new mbrgr= -0.009325728	debt= 0.100000024	old debt= 0.9
2018-12-31	old roe= 20.91 new roe= 19.847084		old mbrgr= 0.01 new mbrgr= -1.052915	debt= 0.100000024	old debt= 0.9
2018-09-30	old roe= 15.7 new roe= 15.0948515		old mbrgr= 13.19 new mbrgr= 12.584851	debt= 0.089999974	old debt= 0.91
2018-06-30	old roe= 11.6 new roe= 11.254201		old mbrgr= 15.32 new mbrgr= 14.9742	debt= 0.089999974	old debt= 0.91
2018-03-31	old roe= 5.3 new roe= 5.28271		old mbrgr= 16.87 new mbrgr= 16.85271	debt= 0.089999974	old debt= 0.91
2017-12-31	old roe= 20.72 new roe= 19.76905		old mbrgr= 25.04 new mbrgr= 24.089052	debt= 0.089999974	old debt= 0.91
2017-09-30	old roe= 15.7 new roe= 15.0948515		old mbrgr= 21.4 new mbrgr= 20.794851	debt= 0.089999974	old debt= 0.91
2017-06-30	old roe= 10.6 new roe= 10.254201		old mbrgr= 23.13 new mbrgr= 22.7842	debt= 0.089999974	old debt= 0.91
2017-03-31	old roe= 5.8 new roe= 5.78271		old mbrgr= 27.19 new mbrgr= 27.17271	debt= 0.089999974	old debt= 0.91
2016-12-31	old roe= 17.36 new roe= 16.409052		old mbrgr= 14.91 new mbrgr= 13.959052	debt= 0.089999974	old debt= 0.91
2016-09-30	old roe= 15.7 new roe= 15.0948515		old mbrgr= 15.41 new mbrgr= 14.804852	debt= 0.089999974	old debt= 0.91
2016-06-30	old roe= 11.6 new roe= 11.254201		old mbrgr= 11.47 new mbrgr= 11.124201	debt= 0.089999974	old debt= 0.91
2-中国平安 最近 12 月平均fiveRoeAvg= 12.751536 industry = C070202
2-中国平安 最近 12 月平均multSeasonMbrgr= 14.83987
ROE 当前 = 2.5979643 前一季度 0.07803345 前二季度 0.0 前三季度 1.0
ROE 连续两季度同比为正　*1.1 当前 = 2.5979643 前一季度 0.07803345
s_s_roe = 1.3379989
MBRGR 当前 = -16.862036 前一季度 -25.141968 前二季度 -8.21 前三季度 -7.8100004
MBRGR 连续四季度同比为负 
ROE 最终的经营差异值(四季平均效率) beanBySeasonRoeOrMbrgr = [6.315365,10.920868,15.0948515,18.675062]
ROE 最终的经营差异值(越大经营越不稳定) endDiffRoe 前 = 0.8194153
ROE 最终的经营差异值 先经过负债系数计算 endDiffRoe=endDiffRoe*(myMultiple*0.100000024)=0.24582464
MBRGR 最终的经营差异值(四季平均效率) beanBySeasonRoeOrMbrgr = [14.672032,16.294199,16.061518,12.33173]
MBRGR 最终的经营差异值(越大经营越不稳定) endDiffRoe 前 = 7.16095
MBRGR 最终的经营差异值 先经过负债系数计算 endDiffRoe=endDiffRoe*(myMultiple*0.100000024)=2.1482856
myBasePE= 22.751537 dto.getYearEndIndex()=1  依据ROE 向上 调整  myPe= myPe *(1+ StockRoe同比差异值年末占比)  = 22.132893 pettm= 11.24
====== 2-中国平安	601318	修改前peValue = 1.97
safe_bft= (季度的平均值 fiveRoeAvg = 12.751536  +(当季度ROE-上期同季度)*myMultiple+利息率)*(机会PE/当前PE)
safe_bft= (12.751536+(1.3379989))+0.0)*1.97= 27.756384
businessGrade= ((最近 12 月平均fiveRoeAvg*4.5+最近 12)
totalGrade= 经营总得分*2(经营总得分高的,差异值就显得不那么重要了) + safe_bft值 +s_s_roe* myMultiple * 1.5 - 经营差异值endDiffRoe
s_s_roe / businessGrade = 0.01726137 不能小于-0.021
601318 2-中国平安	12季ROE总和为: 12.7512 同比得分(正为加速)为: 6.0299999713897705 经营总得分为: 77.63 可能的机会值PE为: 22.13 safe_bft值为: 27.76 差异endDiffRoe值为: 0.24582464 totalGrade为: 188.8
</t>
  </si>
  <si>
    <t>C070202</t>
  </si>
  <si>
    <t>中国国旅</t>
  </si>
  <si>
    <t xml:space="preserve">2019-03-31	old roe= 13.28 new roe= 13.2225		old mbrgr= 54.72 new mbrgr= 54.662502	debt= 0.27	old debt= 0.27
2018-12-31	old roe= 20.56 new roe= 16.84843		old mbrgr= 66.21 new mbrgr= 62.498432	debt= 0.31	old debt= 0.31
2018-09-30	old roe= 18.04 new roe= 15.766731		old mbrgr= 64.39 new mbrgr= 62.11673	debt= 0.3	old debt= 0.3
2018-06-30	old roe= 12.94 new roe= 11.590339		old mbrgr= 67.77 new mbrgr= 66.420334	debt= 0.31	old debt= 0.31
2018-03-31	old roe= 7.97 new roe= 7.9050493		old mbrgr= 53.07 new mbrgr= 53.00505	debt= 0.3	old debt= 0.3
2017-12-31	old roe= 19.12 new roe= 15.822253		old mbrgr= 26.32 new mbrgr= 23.022251	debt= 0.28	old debt= 0.28
2017-09-30	old roe= 14.47 new roe= 12.196731		old mbrgr= 26.14 new mbrgr= 23.86673	debt= 0.3	old debt= 0.3
2017-06-30	old roe= 9.95 new roe= 8.701148		old mbrgr= 22.46 new mbrgr= 21.211147	debt= 0.29	old debt= 0.29
2017-03-31	old roe= 5.55 new roe= 5.5044355		old mbrgr= 10.54 new mbrgr= 10.494435	debt= 0.22	old debt= 0.22
2016-12-31	old roe= 15.26 new roe= 12.625286		old mbrgr= 5.16 new mbrgr= 2.525286	debt= 0.23	old debt= 0.23
2016-09-30	old roe= 12.42 new roe= 10.492733		old mbrgr= 4.12 new mbrgr= 2.1927328	debt= 0.26	old debt= 0.26
2016-06-30	old roe= 9.43 new roe= 8.376924		old mbrgr= 2.46 new mbrgr= 1.4069233	debt= 0.25	old debt= 0.25
中国国旅 最近 12 月平均fiveRoeAvg= 11.587714 industry = C000000
中国国旅 最近 12 月平均multSeasonMbrgr= 31.951881
ROE 当前 = 5.3174505 前一季度 1.0261774 前二季度 3.5700006 前三季度 2.8891907
ROE 连续四季度同比为正*1.3 当前 = 5.3174505 前一季度 1.0261774 前二季度 3.5700006 前三季度 2.8891907
s_s_roe = 3.2007048
MBRGR 当前 = 1.6574516 前一季度 39.47618 前二季度 38.25 前三季度 45.209187
MBRGR 连续四季度同比为正  
ROE 最终的经营差异值(四季平均效率) beanBySeasonRoeOrMbrgr = [8.877328,9.556137,12.818732,15.098657]
ROE 最终的经营差异值(越大经营越不稳定) endDiffRoe 前 = 2.497619
ROE 最终的经营差异值 先经过负债系数计算 endDiffRoe=endDiffRoe*(myMultiple*0.27)=2.0230715
MBRGR 最终的经营差异值(四季平均效率) beanBySeasonRoeOrMbrgr = [39.387333,29.679468,29.392065,29.348656]
MBRGR 最终的经营差异值(越大经营越不稳定) endDiffRoe 前 = 27.938341
MBRGR 最终的经营差异值 先经过负债系数计算 endDiffRoe=endDiffRoe*(myMultiple*0.27)=22.630058
myBasePE= 21.587715 dto.getYearEndIndex()=1  依据ROE 向上 调整  myPe= myPe *(1+ StockRoe同比差异值年末占比)  = 19.351534 pettm= 35.7
	依据 MBRGRE 向上 调整  myPe= 48.222992
====== 中国国旅	601888	修改前peValue = 1.35
safe_bft= (季度的平均值 fiveRoeAvg = 11.587714  +(当季度ROE-上期同季度)*myMultiple+利息率)*(机会PE/当前PE)
safe_bft= (11.587714+(3.2007048))+0.0)*1.35= 19.964365
businessGrade= ((最近 12 月平均fiveRoeAvg*4.5+最近 12)
	mbrgr 增加分 50.595528
totalGrade= 经营总得分*2(经营总得分高的,差异值就显得不那么重要了) + safe_bft值 +s_s_roe* myMultiple * 1.5 - 经营差异值endDiffRoe
s_s_roe / businessGrade = 0.061373226 不能小于-0.021
601888 中国国旅	12季ROE总和为: 11.5912 同比得分(正为加速)为: 14.40000057220459 经营总得分为: 52.14 可能的机会值PE为: 48.22 safe_bft值为: 19.96 差异endDiffRoe值为: 2.0230715 totalGrade为: 187.23
</t>
  </si>
  <si>
    <t>上海机场</t>
  </si>
  <si>
    <t xml:space="preserve">2019-03-31	old roe= 4.81 new roe= 4.7967124		old mbrgr= 21.64 new mbrgr= 21.626713	debt= 0.07	old debt= 0.07
2018-12-31	old roe= 15.85 new roe= 15.119193		old mbrgr= 15.51 new mbrgr= 14.779193	debt= 0.07	old debt= 0.07
2018-09-30	old roe= 11.93 new roe= 11.464941		old mbrgr= 14.84 new mbrgr= 14.374941	debt= 0.07	old debt= 0.07
2018-06-30	old roe= 7.73 new roe= 7.3434854		old mbrgr= 15.57 new mbrgr= 15.183485	debt= 0.1	old debt= 0.1
2018-03-31	old roe= 3.97 new roe= 3.9586794		old mbrgr= 20.35 new mbrgr= 20.33868	debt= 0.06	old debt= 0.06
2017-12-31	old roe= 15.53 new roe= 14.689754		old mbrgr= 15.98 new mbrgr= 15.139753	debt= 0.08	old debt= 0.08
2017-09-30	old roe= 11.52 new roe= 10.985298		old mbrgr= 14.9 new mbrgr= 14.365297	debt= 0.08	old debt= 0.08
2017-06-30	old roe= 7.33 new roe= 6.556216		old mbrgr= 14.71 new mbrgr= 13.936215	debt= 0.19	old debt= 0.19
2017-03-31	old roe= 3.49 new roe= 3.4601493		old mbrgr= 15.77 new mbrgr= 15.7401495	debt= 0.15	old debt= 0.15
2016-12-31	old roe= 13.17 new roe= 11.408607		old mbrgr= 10.6 new mbrgr= 8.838607	debt= 0.16	old debt= 0.16
2016-09-30	old roe= 9.98 new roe= 8.859113		old mbrgr= 10.8 new mbrgr= 9.679113	debt= 0.16	old debt= 0.16
2016-06-30	old roe= 6.69 new roe= 5.916216		old mbrgr= 9.82 new mbrgr= 9.046215	debt= 0.19	old debt= 0.19
上海机场 最近 12 月平均fiveRoeAvg= 8.713197 industry = C000000
上海机场 最近 12 月平均multSeasonMbrgr= 14.420696
ROE 当前 = 0.83803296 前一季度 0.42943954 前二季度 0.47964287 前三季度 0.7872696
ROE 连续四季度同比为正*1.3 当前 = 0.83803296 前一季度 0.42943954 前二季度 0.47964287 前三季度 0.7872696
s_s_roe = 0.63359624
MBRGR 当前 = 1.2880325 前一季度 -0.36056042 前二季度 0.009643555 前三季度 1.2472696
MBRGR 当前季度同比为正 前一季度为负
ROE 最终的经营差异值(四季平均效率) beanBySeasonRoeOrMbrgr = [4.0718474,6.605306,10.436451,13.739184]
ROE 最终的经营差异值(越大经营越不稳定) endDiffRoe 前 = 1.0015912
ROE 最终的经营差异值 先经过负债系数计算 endDiffRoe=endDiffRoe*(myMultiple*0.07)=0.21033417
MBRGR 最终的经营差异值(四季平均效率) beanBySeasonRoeOrMbrgr = [19.235182,12.721972,12.80645,12.919185]
MBRGR 最终的经营差异值(越大经营越不稳定) endDiffRoe 前 = 2.698845
MBRGR 最终的经营差异值 先经过负债系数计算 endDiffRoe=endDiffRoe*(myMultiple*0.07)=0.56675744
myBasePE= 18.713196 dto.getYearEndIndex()=1  依据ROE 向上 调整  myPe= myPe *(1+ StockRoe同比差异值年末占比)  = 18.27845 pettm= 29.44
	依据 MBRGRE 向上 调整  myPe= 30.294254
====== 上海机场	600009	修改前peValue = 1.03
safe_bft= (季度的平均值 fiveRoeAvg = 8.713197  +(当季度ROE-上期同季度)*myMultiple+利息率)*(机会PE/当前PE)
safe_bft= (8.713197+(0.63359624))+0.0)*1.03= 9.627196
businessGrade= ((最近 12 月平均fiveRoeAvg*4.5+最近 12)
	mbrgr 增加分 95.306625
totalGrade= 经营总得分*2(经营总得分高的,差异值就显得不那么重要了) + safe_bft值 +s_s_roe* myMultiple * 1.5 - 经营差异值endDiffRoe
s_s_roe / businessGrade = 0.01606733 不能小于-0.021
600009 上海机场	12季ROE总和为: 8.7112 同比得分(正为加速)为: 2.834999978542328 经营总得分为: 39.21 可能的机会值PE为: 30.29 safe_bft值为: 9.63 差异endDiffRoe值为: 0.21033417 totalGrade为: 185.99
</t>
  </si>
  <si>
    <t>航天发展</t>
  </si>
  <si>
    <t>000547</t>
  </si>
  <si>
    <t xml:space="preserve">2019-03-31	old roe= 1.46 new roe= 1.4097332		old mbrgr= 45.62 new mbrgr= 45.569733	debt= 0.24	old debt= 0.24
2018-12-31	old roe= 7.7 new roe= 5.0652857		old mbrgr= 49.61 new mbrgr= 46.97529	debt= 0.23	old debt= 0.23
2018-09-30	old roe= 4.28 new roe= 2.437116		old mbrgr= 10.87 new mbrgr= 9.027116	debt= 0.25	old debt= 0.25
2018-06-30	old roe= 3.05 new roe= 2.0919223		old mbrgr= 13.84 new mbrgr= 12.881923	debt= 0.23	old debt= 0.23
2018-03-31	old roe= 1.46 new roe= 1.4120961		old mbrgr= 24.24 new mbrgr= 24.192097	debt= 0.23	old debt= 0.23
2017-12-31	old roe= 5.09 new roe= 2.0614376		old mbrgr= 15.07 new mbrgr= 12.041437	debt= 0.26	old debt= 0.26
2017-09-30	old roe= 3.25 new roe= 1.4906583		old mbrgr= 22.04 new mbrgr= 20.280659	debt= 0.24	old debt= 0.24
2017-06-30	old roe= 2.22 new roe= 1.2146618		old mbrgr= 22.41 new mbrgr= 21.404661	debt= 0.24	old debt= 0.24
2017-03-31	old roe= 0.98 new roe= 0.9413108		old mbrgr= 24.09 new mbrgr= 24.051311	debt= 0.19	old debt= 0.19
2016-12-31	old roe= 4.58 new roe= 2.0739417		old mbrgr= 81.89 new mbrgr= 79.38394	debt= 0.22	old debt= 0.22
2016-09-30	old roe= 2.73 new roe= 1.2964898		old mbrgr= 110.31 new mbrgr= 108.87649	debt= 0.2	old debt= 0.2
2016-06-30	old roe= 1.71 new roe= 0.93621576		old mbrgr= 129.77 new mbrgr= 128.99622	debt= 0.19	old debt= 0.19
航天发展 最近 12 月平均fiveRoeAvg= 1.8692392 industry = C000000
航天发展 最近 12 月平均multSeasonMbrgr= 44.473408
ROE 当前 = -0.0023629665 前一季度 3.003848 前二季度 0.9464576 前三季度 0.87726045
ROE 当前季度为负 前三季度连续同比为正*1.3 当前 = -0.0023629665 前一季度 3.003848 前二季度 0.9464576 前三季度 0.87726045
s_s_roe = 1.2063007
正值经调整后的 s_s_roe = 1.0227323
MBRGR 当前 = 21.377636 前一季度 34.933853 前二季度 -11.253543 前三季度 -8.522738
MBRGR 连续两季度同比为正 
ROE 最终的经营差异值(四季平均效率) beanBySeasonRoeOrMbrgr = [1.2543801,1.4142666,1.7414213,3.066888]
ROE 最终的经营差异值(越大经营越不稳定) endDiffRoe 前 = 0.7549885
ROE 最终的经营差异值 先经过负债系数计算 endDiffRoe=endDiffRoe*(myMultiple*0.24)=0.5435917
MBRGR 最终的经营差异值(四季平均效率) beanBySeasonRoeOrMbrgr = [31.271048,54.4276,46.06142,46.133556]
MBRGR 最终的经营差异值(越大经营越不稳定) endDiffRoe 前 = 37.83427
MBRGR 最终的经营差异值 先经过负债系数计算 endDiffRoe=endDiffRoe*(myMultiple*0.24)=27.240673
myBasePE= 11.869239 dto.getYearEndIndex()=1  依据ROE 向上 调整  myPe= myPe *(1+ StockRoe同比差异值年末占比)  = 11.206247 pettm= 34.31
	依据 MBRGRE 向上 调整  myPe= 41.220627
====== 航天发展	000547	修改前peValue = 1.2
safe_bft= (季度的平均值 fiveRoeAvg = 1.8692392  +(当季度ROE-上期同季度)*myMultiple+利息率)*(机会PE/当前PE)
safe_bft= (1.8692392+(1.0227323))+0.0)*1.2= 3.470366
businessGrade= ((最近 12 月平均fiveRoeAvg*4.5+最近 12)
	mbrgr 增加分 161.0711
totalGrade= 经营总得分*2(经营总得分高的,差异值就显得不那么重要了) + safe_bft值 +s_s_roe* myMultiple * 1.5 - 经营差异值endDiffRoe
s_s_roe / businessGrade = 0.12128419 不能小于-0.021
000547 航天发展	12季ROE总和为: 1.8712 同比得分(正为加速)为: 4.5899999141693115 经营总得分为: 8.41 可能的机会值PE为: 41.22 safe_bft值为: 3.47 差异endDiffRoe值为: 0.5435917 totalGrade为: 185.42
</t>
  </si>
  <si>
    <t>华润双鹤</t>
  </si>
  <si>
    <t xml:space="preserve">2019-03-31	old roe= 4.11 new roe= 4.0573463		old mbrgr= 23.16 new mbrgr= 23.107346	debt= 0.25	old debt= 0.25
2018-12-31	old roe= 12.67 new roe= 10.035286		old mbrgr= 28.08 new mbrgr= 25.445286	debt= 0.23	old debt= 0.23
2018-09-30	old roe= 10.99 new roe= 9.230658		old mbrgr= 32.66 new mbrgr= 30.900658	debt= 0.24	old debt= 0.24
2018-06-30	old roe= 7.53 new roe= 6.524662		old mbrgr= 32.89 new mbrgr= 31.88466	debt= 0.24	old debt= 0.24
2018-03-31	old roe= 3.95 new roe= 3.9135556		old mbrgr= 39.9 new mbrgr= 39.863556	debt= 0.18	old debt= 0.18
2017-12-31	old roe= 11.91 new roe= 10.027722		old mbrgr= 16.87 new mbrgr= 14.987723	debt= 0.17	old debt= 0.17
2017-09-30	old roe= 10.3 new roe= 9.102187		old mbrgr= 14.65 new mbrgr= 13.452187	debt= 0.17	old debt= 0.17
2017-06-30	old roe= 7.51 new roe= 6.7811103		old mbrgr= 8.08 new mbrgr= 7.35111	debt= 0.18	old debt= 0.18
2017-03-31	old roe= 3.45 new roe= 3.399733		old mbrgr= 6.17 new mbrgr= 6.1197333	debt= 0.24	old debt= 0.24
2016-12-31	old roe= 11.15 new roe= 9.508207		old mbrgr= 6.94 new mbrgr= 5.298208	debt= 0.15	old debt= 0.15
2016-09-30	old roe= 9.39 new roe= 8.42052		old mbrgr= 34.35 new mbrgr= 33.38052	debt= 0.14	old debt= 0.14
2016-06-30	old roe= 6.86 new roe= 6.175535		old mbrgr= 35.08 new mbrgr= 34.39554	debt= 0.17	old debt= 0.17
华润双鹤 最近 12 月平均fiveRoeAvg= 7.26471 industry = C000000
华润双鹤 最近 12 月平均multSeasonMbrgr= 22.18221
ROE 当前 = 0.14379072 前一季度 0.007563591 前二季度 0.12847042 前三季度 -0.25644827
ROE 连续三季度同比为正 *1.2 当前 = 0.14379072 前一季度 0.007563591 前二季度 0.12847042
s_s_roe = 0.093274914
MBRGR 当前 = -16.75621 前一季度 10.457562 前二季度 17.448471 前三季度 24.53355
MBRGR 当前季度同比为负,前一季度同比为正 
ROE 最终的经营差异值(四季平均效率) beanBySeasonRoeOrMbrgr = [3.7902117,6.493769,8.9177885,9.857072]
ROE 最终的经营差异值(越大经营越不稳定) endDiffRoe 前 = 0.3086675
ROE 最终的经营差异值 先经过负债系数计算 endDiffRoe=endDiffRoe*(myMultiple*0.25)=0.23150063
MBRGR 最终的经营差异值(四季平均效率) beanBySeasonRoeOrMbrgr = [23.030212,24.54377,25.911123,15.243739]
MBRGR 最终的经营差异值(越大经营越不稳定) endDiffRoe 前 = 11.284104
MBRGR 最终的经营差异值 先经过负债系数计算 endDiffRoe=endDiffRoe*(myMultiple*0.25)=8.4630785
myBasePE= 17.26471 dto.getYearEndIndex()=1  依据ROE 向上 调整  myPe= myPe *(1+ StockRoe同比差异值年末占比)  = 13.092955 pettm= 13.74
	依据 MBRGRE 向上 调整  myPe= 28.189474
====== 华润双鹤	600062	修改前peValue = 2.05
safe_bft= (季度的平均值 fiveRoeAvg = 7.26471  +(当季度ROE-上期同季度)*myMultiple+利息率)*(机会PE/当前PE)
safe_bft= (7.26471+(0.093274914))+0.0)*2.05= 15.083869
businessGrade= ((最近 12 月平均fiveRoeAvg*4.5+最近 12)
	mbrgr 增加分 103.925354
totalGrade= 经营总得分*2(经营总得分高的,差异值就显得不那么重要了) + safe_bft值 +s_s_roe* myMultiple * 1.5 - 经营差异值endDiffRoe
s_s_roe / businessGrade = 0.0027531357 不能小于-0.021
600062 华润双鹤	12季ROE总和为: 7.2612 同比得分(正为加速)为: 0.4050000160932541 经营总得分为: 32.69 可能的机会值PE为: 28.19 safe_bft值为: 15.08 差异endDiffRoe值为: 0.23150063 totalGrade为: 184.58
</t>
  </si>
  <si>
    <t>中天科技</t>
  </si>
  <si>
    <t xml:space="preserve">2019-03-31	old roe= 2.67 new roe= 2.5701659		old mbrgr= 63.4 new mbrgr= 63.300167	debt= 0.43	old debt= 0.43
2018-12-31	old roe= 11.33 new roe= 6.454728		old mbrgr= 25.17 new mbrgr= 20.294727	debt= 0.39	old debt= 0.39
2018-09-30	old roe= 8.87 new roe= 5.6709833		old mbrgr= 22.18 new mbrgr= 18.980984	debt= 0.4	old debt= 0.4
2018-06-30	old roe= 5.93 new roe= 4.2118416		old mbrgr= 27.68 new mbrgr= 25.961842	debt= 0.38	old debt= 0.38
2018-03-31	old roe= 2.52 new roe= 2.4394822		old mbrgr= 22.76 new mbrgr= 22.679482	debt= 0.36	old debt= 0.36
2017-12-31	old roe= 10.78 new roe= 6.6424084		old mbrgr= 28.39 new mbrgr= 24.252407	debt= 0.34	old debt= 0.34
2017-09-30	old roe= 11.72 new roe= 9.178226		old mbrgr= 32.81 new mbrgr= 30.268227	debt= 0.33	old debt= 0.33
2017-06-30	old roe= 7.75 new roe= 6.297558		old mbrgr= 33.66 new mbrgr= 32.207558	debt= 0.33	old debt= 0.33
2017-03-31	old roe= 3.68 new roe= 3.6150496		old mbrgr= 24.99 new mbrgr= 24.925049	debt= 0.3	old debt= 0.3
2016-12-31	old roe= 14.31 new roe= 9.129795		old mbrgr= 27.75 new mbrgr= 22.569794	debt= 0.41	old debt= 0.41
2016-09-30	old roe= 10.45 new roe= 7.1535053		old mbrgr= 37.85 new mbrgr= 34.553505	debt= 0.41	old debt= 0.41
2016-06-30	old roe= 6.87 new roe= 4.986289		old mbrgr= 47.49 new mbrgr= 45.60629	debt= 0.41	old debt= 0.41
中天科技 最近 12 月平均fiveRoeAvg= 5.6958365 industry = C000000
中天科技 最近 12 月平均multSeasonMbrgr= 30.466667
ROE 当前 = 0.13068366 前一季度 -0.18768024 前二季度 -3.5072432 前三季度 -2.0857162
ROE 当前季度同比为正 最近两季度 亏损变小0.13068366 前一季度 -0.18768024
ROE 当前季度同比为正 前三季度同比为负 s_s_roe = -5.6499557
s_s_roe = -5.6499557
负值经调整后的 s_s_roe = -4.062659
MBRGR 当前 = 40.620686 前一季度 -3.9576797 前二季度 -11.287243 前三季度 -6.245716
MBRGR当前季度同比为正, 前三季度连续为负
ROE 最终的经营差异值(四季平均效率) beanBySeasonRoeOrMbrgr = [2.8748991,5.1652293,7.3342385,7.4089775]
ROE 最终的经营差异值(越大经营越不稳定) endDiffRoe 前 = 1.2399973
ROE 最终的经营差异值 先经过负债系数计算 endDiffRoe=endDiffRoe*(myMultiple*0.43)=1.5995964
MBRGR 最终的经营差异值(四季平均效率) beanBySeasonRoeOrMbrgr = [36.96823,34.591896,27.93424,22.372309]
MBRGR 最终的经营差异值(越大经营越不稳定) endDiffRoe 前 = 11.167666
MBRGR 最终的经营差异值 先经过负债系数计算 endDiffRoe=endDiffRoe*(myMultiple*0.43)=14.406289
myBasePE= 15.695837 dto.getYearEndIndex()=1  依据ROE向下大幅调整  myPe= myPe *(1+ StockRoe同比差异值年末占比)  = 3.8786542 pettm= 12.8
	依据 MBRGRE 向上 调整  myPe= 35.134262
====== 中天科技	600522	修改前peValue = 2.74
safe_bft= (季度的平均值 fiveRoeAvg = 5.6958365  +(当季度ROE-上期同季度)*myMultiple+利息率)*(机会PE/当前PE)
safe_bft= (5.6958365+(-4.062659))+0.0)*2.74= 4.474907
businessGrade= ((最近 12 月平均fiveRoeAvg*4.5+最近 12)
	mbrgr 增加分 148.45157
totalGrade= 经营总得分*2(经营总得分高的,差异值就显得不那么重要了) + safe_bft值 +s_s_roe* myMultiple * 1.5 - 经营差异值endDiffRoe
s_s_roe / businessGrade = -0.15840812 不能小于-0.021
600522 中天科技	12季ROE总和为: 5.712 同比得分(正为加速)为: -18.270000457763672 经营总得分为: 25.63 可能的机会值PE为: 35.13 safe_bft值为: 4.47 差异endDiffRoe值为: 1.5995964 totalGrade为: 184.31
</t>
  </si>
  <si>
    <t>华东医药</t>
  </si>
  <si>
    <t>000963</t>
  </si>
  <si>
    <t xml:space="preserve">2019-03-31	old roe= 8.35 new roe= 8.23855		old mbrgr= 23.84 new mbrgr= 23.72855	debt= 0.47	old debt= 0.47
2018-12-31	old roe= 24.87 new roe= 18.902176		old mbrgr= 10.17 new mbrgr= 4.202176	debt= 0.46	old debt= 0.46
2018-09-30	old roe= 19.96 new roe= 16.264399		old mbrgr= 8.18 new mbrgr= 4.4844007	debt= 0.45	old debt= 0.45
2018-06-30	old roe= 14.31 new roe= 12.198229		old mbrgr= 8.76 new mbrgr= 6.6482286	debt= 0.45	old debt= 0.45
2018-03-31	old roe= 7.56 new roe= 7.4544115		old mbrgr= 9.61 new mbrgr= 9.504411	debt= 0.45	old debt= 0.45
2017-12-31	old roe= 23.02 new roe= 17.21263		old mbrgr= 9.66 new mbrgr= 3.8526287	debt= 0.45	old debt= 0.45
2017-09-30	old roe= 19.26 new roe= 15.462295		old mbrgr= 13.38 new mbrgr= 9.582294	debt= 0.46	old debt= 0.46
2017-06-30	old roe= 13.54 new roe= 11.369883		old mbrgr= 15.09 new mbrgr= 12.919882	debt= 0.46	old debt= 0.46
2017-03-31	old roe= 7.2 new roe= 7.091494		old mbrgr= 15.95 new mbrgr= 15.841494	debt= 0.46	old debt= 0.46
2016-12-31	old roe= 22.19 new roe= 16.060238		old mbrgr= 16.81 new mbrgr= 10.680238	debt= 0.47	old debt= 0.47
2016-09-30	old roe= 18.53 new roe= 14.52524		old mbrgr= 17.11 new mbrgr= 13.10524	debt= 0.48	old debt= 0.48
2016-06-30	old roe= 13.12 new roe= 10.890996		old mbrgr= 17.91 new mbrgr= 15.680996	debt= 0.47	old debt= 0.47
华东医药 最近 12 月平均fiveRoeAvg= 12.972545 industry = C000000
华东医药 最近 12 月平均multSeasonMbrgr= 10.852544
ROE 当前 = 0.7841387 前一季度 1.6895466 前二季度 0.802104 前三季度 0.82834625
ROE 连续四季度同比为正*1.3 当前 = 0.7841387 前一季度 1.6895466 前二季度 0.802104 前三季度 0.82834625
s_s_roe = 1.0260339
MBRGR 当前 = 14.224139 前一季度 0.3495474 前二季度 -5.0978937 前三季度 -6.271653
MBRGR 连续两季度同比为正 
ROE 最终的经营差异值(四季平均效率) beanBySeasonRoeOrMbrgr = [7.5948186,11.486369,15.41731,17.391682]
ROE 最终的经营差异值(越大经营越不稳定) endDiffRoe 前 = 0.9165487
ROE 最终的经营差异值 先经过负债系数计算 endDiffRoe=endDiffRoe*(myMultiple*0.47)=1.2923337
MBRGR 最终的经营差异值(四季平均效率) beanBySeasonRoeOrMbrgr = [16.358152,11.749702,9.057312,6.245014]
MBRGR 最终的经营差异值(越大经营越不稳定) endDiffRoe 前 = 5.2308955
MBRGR 最终的经营差异值 先经过负债系数计算 endDiffRoe=endDiffRoe*(myMultiple*0.47)=7.3755627
myBasePE= 25.022545 dto.getYearEndIndex()=1  依据ROE 向上 调整  myPe= myPe *(1+ StockRoe同比差异值年末占比)  = 14.125798 pettm= 20.39
	依据 MBRGRE 向上 调整  myPe= 25.652828
====== 华东医药	000963	修改前peValue = 1.26
safe_bft= (季度的平均值 fiveRoeAvg = 12.972545  +(当季度ROE-上期同季度)*myMultiple+利息率)*(机会PE/当前PE)
safe_bft= (12.972545+(1.0260339))+2.05)*1.26= 20.221209
businessGrade= ((最近 12 月平均fiveRoeAvg*4.5+最近 12)
	mbrgr 增加分 40.720425
totalGrade= 经营总得分*2(经营总得分高的,差异值就显得不那么重要了) + safe_bft值 +s_s_roe* myMultiple * 1.5 - 经营差异值endDiffRoe
s_s_roe / businessGrade = 0.017643027 不能小于-0.021
000963 华东医药	12季ROE总和为: 12.9712 同比得分(正为加速)为: 4.634999871253967 经营总得分为: 58.38 可能的机会值PE为: 25.65 safe_bft值为: 20.22 差异endDiffRoe值为: 1.2923337 totalGrade为: 181.02
</t>
  </si>
  <si>
    <t>2-柳钢股份</t>
  </si>
  <si>
    <t xml:space="preserve">2019-03-31	old roe= 3.58 new roe= 3.4408007		old mbrgr= -9.6 new mbrgr= -9.7392	debt= 0.56	old debt= 0.56
2018-12-31	old roe= 52.64 new roe= 44.627514		old mbrgr= 13.94 new mbrgr= 5.927513	debt= 0.58	old debt= 0.58
2018-09-30	old roe= 41.56 new roe= 35.875515		old mbrgr= 15.15 new mbrgr= 9.465514	debt= 0.63	old debt= 0.63
2018-06-30	old roe= 27.71 new roe= 24.182777		old mbrgr= 18.27 new mbrgr= 14.742778	debt= 0.67	old debt= 0.67
2018-03-31	old roe= 13.55 new roe= 13.387587		old mbrgr= 25.49 new mbrgr= 25.327585	debt= 0.63	old debt= 0.63
2017-12-31	old roe= 44.7 new roe= 34.605904		old mbrgr= 55.93 new mbrgr= 45.835903	debt= 0.69	old debt= 0.69
2017-09-30	old roe= 23.85 new roe= 16.645447		old mbrgr= 60.64 new mbrgr= 53.435448	debt= 0.75	old debt= 0.75
2017-06-30	old roe= 8.19 new roe= 3.8404312		old mbrgr= 55.45 new mbrgr= 51.100433	debt= 0.78	old debt= 0.78
2017-03-31	old roe= 4.28 new roe= 4.054581		old mbrgr= 47.15 new mbrgr= 46.924583	debt= 0.8	old debt= 0.8
2016-12-31	old roe= 4.33 new roe= -7.6313133		old mbrgr= 2.86 new mbrgr= -9.101314	debt= 0.78	old debt= 0.78
2016-09-30	old roe= 2.75 new roe= -4.861745		old mbrgr= -4.35 new mbrgr= -11.961744	debt= 0.78	old debt= 0.78
2016-06-30	old roe= 1.76 new roe= -2.5112798		old mbrgr= -7.29 new mbrgr= -11.561279	debt= 0.77	old debt= 0.77
2-柳钢股份 最近 12 月平均fiveRoeAvg= 13.804687 industry = C000000
2-柳钢股份 最近 12 月平均multSeasonMbrgr= 17.533018
ROE 当前 = -9.946786 前一季度 10.02161 前二季度 19.230068 前三季度 20.342346
ROE 当前季度为负 前三季度连续同比为正*1.3 当前 = -9.946786 前一季度 10.02161 前二季度 19.230068 前三季度 20.342346
s_s_roe = 9.91181
正值经调整后的 s_s_roe = 6.8302336
MBRGR 当前 = -35.066784 前一季度 -39.90839 前二季度 -43.969933 前三季度 -36.357655
MBRGR 连续四季度同比为负 
ROE 最终的经营差异值(四季平均效率) beanBySeasonRoeOrMbrgr = [6.9609895,8.503976,15.886406,23.867365]
ROE 最终的经营差异值(越大经营越不稳定) endDiffRoe 前 = 21.0866
ROE 最终的经营差异值 先经过负债系数计算 endDiffRoe=endDiffRoe*(myMultiple*0.56)=35.425488
MBRGR 最终的经营差异值(四季平均效率) beanBySeasonRoeOrMbrgr = [20.837656,18.093977,16.979738,14.2207]
MBRGR 最终的经营差异值(越大经营越不稳定) endDiffRoe 前 = 37.868366
MBRGR 最终的经营差异值 先经过负债系数计算 endDiffRoe=endDiffRoe*(myMultiple*0.56)=63.61886
myBasePE= 23.804688 dto.getYearEndIndex()=1  依据ROE 向上 调整  myPe= myPe *(1+ StockRoe同比差异值年末占比)  = 12.397727 pettm= 4.36
====== 2-柳钢股份	601003	修改前peValue = 2.84
safe_bft= (季度的平均值 fiveRoeAvg = 13.804687  +(当季度ROE-上期同季度)*myMultiple+利息率)*(机会PE/当前PE)
safe_bft= (13.804687+(6.8302336))+0.0)*2.84= 58.603172
businessGrade= ((最近 12 月平均fiveRoeAvg*4.5+最近 12)
totalGrade= 经营总得分*2(经营总得分高的,差异值就显得不那么重要了) + safe_bft值 +s_s_roe* myMultiple * 1.5 - 经营差异值endDiffRoe
s_s_roe / businessGrade = 0.109948486 不能小于-0.021
601003 2-柳钢股份	12季ROE总和为: 13.812 同比得分(正为加速)为: 30.734999656677246 经营总得分为: 62.12 可能的机会值PE为: 12.4 safe_bft值为: 58.6 差异endDiffRoe值为: 35.425488 totalGrade为: 178.16
</t>
  </si>
  <si>
    <t>汤臣倍健</t>
  </si>
  <si>
    <t xml:space="preserve">2019-03-31	old roe= 8.63 new roe= 8.549482		old mbrgr= 47.17 new mbrgr= 47.08948	debt= 0.36	old debt= 0.36
2018-12-31	old roe= 19.0 new roe= 15.427719		old mbrgr= 39.86 new mbrgr= 36.28772	debt= 0.3	old debt= 0.3
2018-09-30	old roe= 19.74 new roe= 17.812733		old mbrgr= 45.58 new mbrgr= 43.652733	debt= 0.26	old debt= 0.26
2018-06-30	old roe= 13.28 new roe= 12.810673		old mbrgr= 45.95 new mbrgr= 45.480675	debt= 0.12	old debt= 0.12
2018-03-31	old roe= 7.1 new roe= 7.0590425		old mbrgr= 45.03 new mbrgr= 44.98904	debt= 0.2	old debt= 0.2
2017-12-31	old roe= 15.8 new roe= 14.038607		old mbrgr= 34.72 new mbrgr= 32.958607	debt= 0.16	old debt= 0.16
2017-09-30	old roe= 17.05 new roe= 16.228676		old mbrgr= 22.87 new mbrgr= 22.048677	debt= 0.12	old debt= 0.12
2017-06-30	old roe= 12.67 new roe= 12.24231		old mbrgr= 20.53 new mbrgr= 20.10231	debt= 0.11	old debt= 0.11
2017-03-31	old roe= 5.87 new roe= 5.835777		old mbrgr= 12.22 new mbrgr= 12.185777	debt= 0.17	old debt= 0.17
2016-12-31	old roe= 11.76 new roe= 10.469351		old mbrgr= 1.9 new mbrgr= 0.6093502	debt= 0.12	old debt= 0.12
2016-09-30	old roe= 12.47 new roe= 11.648678		old mbrgr= 7.43 new mbrgr= 6.6086774	debt= 0.12	old debt= 0.12
2016-06-30	old roe= 7.93 new roe= 7.4185734		old mbrgr= 4.78 new mbrgr= 4.2685738	debt= 0.13	old debt= 0.13
汤臣倍健 最近 12 月平均fiveRoeAvg= 11.6284685 industry = C000000
汤臣倍健 最近 12 月平均multSeasonMbrgr= 26.356804
ROE 当前 = 1.4904399 前一季度 1.3891125 前二季度 1.5840569 前三季度 0.5683632
ROE 连续四季度同比为正*1.3 当前 = 1.4904399 前一季度 1.3891125 前二季度 1.5840569 前三季度 0.5683632
s_s_roe = 1.2579931
MBRGR 当前 = 2.100441 前一季度 3.329113 前二季度 21.604055 前三季度 25.378365
MBRGR 连续四季度同比为正  
ROE 最终的经营差异值(四季平均效率) beanBySeasonRoeOrMbrgr = [7.1481004,10.823853,15.230029,13.3118925]
ROE 最终的经营差异值(越大经营越不稳定) endDiffRoe 前 = 2.1964061
ROE 最终的经营差异值 先经过负债系数计算 endDiffRoe=endDiffRoe*(myMultiple*0.36)=2.3721187
MBRGR 最终的经营差异值(四季平均效率) beanBySeasonRoeOrMbrgr = [34.754765,23.283854,24.103363,23.285225]
MBRGR 最终的经营差异值(越大经营越不稳定) endDiffRoe 前 = 17.115843
MBRGR 最终的经营差异值 先经过负债系数计算 endDiffRoe=endDiffRoe*(myMultiple*0.36)=18.485111
myBasePE= 24.028467 dto.getYearEndIndex()=1  依据ROE 向上 调整  myPe= myPe *(1+ StockRoe同比差异值年末占比)  = 16.882967 pettm= 27.2
	依据 MBRGRE 向上 调整  myPe= 41.365063
====== 汤臣倍健	300146	修改前peValue = 1.52
safe_bft= (季度的平均值 fiveRoeAvg = 11.6284685  +(当季度ROE-上期同季度)*myMultiple+利息率)*(机会PE/当前PE)
safe_bft= (11.6284685+(1.2579931))+2.4)*1.52= 23.23542
businessGrade= ((最近 12 月平均fiveRoeAvg*4.5+最近 12)
	mbrgr 增加分 42.10019
totalGrade= 经营总得分*2(经营总得分高的,差异值就显得不那么重要了) + safe_bft值 +s_s_roe* myMultiple * 1.5 - 经营差异值endDiffRoe
s_s_roe / businessGrade = 0.024077965 不能小于-0.021
300146 汤臣倍健	12季ROE总和为: 11.6312 同比得分(正为加速)为: 5.669999957084656 经营总得分为: 52.33 可能的机会值PE为: 41.37 safe_bft值为: 23.24 差异endDiffRoe值为: 2.3721187 totalGrade为: 173.28
</t>
  </si>
  <si>
    <t>古井贡酒</t>
  </si>
  <si>
    <t>000596</t>
  </si>
  <si>
    <t xml:space="preserve">2019-03-31	old roe= 9.8 new roe= 9.722139		old mbrgr= 43.31 new mbrgr= 43.23214	debt= 0.35	old debt= 0.35
2018-12-31	old roe= 24.03 new roe= 19.60152		old mbrgr= 24.65 new mbrgr= 20.22152	debt= 0.36	old debt= 0.36
2018-09-30	old roe= 18.15 new roe= 15.047554		old mbrgr= 26.54 new mbrgr= 23.437555	debt= 0.39	old debt= 0.39
2018-06-30	old roe= 13.94 new roe= 12.329643		old mbrgr= 30.32 new mbrgr= 28.709644	debt= 0.36	old debt= 0.36
2018-03-31	old roe= 8.61 new roe= 8.529482		old mbrgr= 17.8 new mbrgr= 17.71948	debt= 0.36	old debt= 0.36
2017-12-31	old roe= 19.09 new roe= 15.095783		old mbrgr= 15.81 new mbrgr= 11.815784	debt= 0.33	old debt= 0.33
2017-09-30	old roe= 13.53 new roe= 10.8048725		old mbrgr= 18.6 new mbrgr= 15.874873	debt= 0.35	old debt= 0.35
2017-06-30	old roe= 9.86 new roe= 8.249643		old mbrgr= 20.53 new mbrgr= 18.919645	debt= 0.36	old debt= 0.36
2017-03-31	old roe= 7.05 new roe= 6.961359		old mbrgr= 17.88 new mbrgr= 17.791357	debt= 0.39	old debt= 0.39
2016-12-31	old roe= 15.88 new roe= 12.027789		old mbrgr= 14.54 new mbrgr= 10.687789	debt= 0.32	old debt= 0.32
2016-09-30	old roe= 11.21 new roe= 8.391877		old mbrgr= 12.23 new mbrgr= 9.411877	debt= 0.36	old debt= 0.36
2016-06-30	old roe= 8.54 new roe= 6.8759975		old mbrgr= 12.24 new mbrgr= 10.575997	debt= 0.37	old debt= 0.37
古井贡酒 最近 12 月平均fiveRoeAvg= 11.136471 industry = C000000
古井贡酒 最近 12 月平均multSeasonMbrgr= 19.03314
ROE 当前 = 1.1926575 前一季度 4.5057373 前二季度 4.2426815 前三季度 4.08
ROE 连续四季度同比为正*1.3 当前 = 1.1926575 前一季度 4.5057373 前二季度 4.2426815 前三季度 4.08
s_s_roe = 3.505269
MBRGR 当前 = 25.51266 前一季度 8.405735 前二季度 7.562682 前三季度 9.789999
MBRGR 连续四季度同比为正  
ROE 最终的经营差异值(四季平均效率) beanBySeasonRoeOrMbrgr = [8.404326,9.151761,11.414768,15.575031]
ROE 最终的经营差异值(越大经营越不稳定) endDiffRoe 前 = 2.783452
ROE 最终的经营差异值 先经过负债系数计算 endDiffRoe=endDiffRoe*(myMultiple*0.35)=2.9226246
MBRGR 最终的经营差异值(四季平均效率) beanBySeasonRoeOrMbrgr = [26.24766,19.401762,16.241434,14.241698]
MBRGR 最终的经营差异值(越大经营越不稳定) endDiffRoe 前 = 8.960265
MBRGR 最终的经营差异值 先经过负债系数计算 endDiffRoe=endDiffRoe*(myMultiple*0.35)=9.408278
myBasePE= 22.04647 dto.getYearEndIndex()=1  依据ROE 向上 调整  myPe= myPe *(1+ StockRoe同比差异值年末占比)  = 17.405348 pettm= 29.34
	依据 MBRGRE 向上 调整  myPe= 38.160442
====== 古井贡酒	000596	修改前peValue = 1.3
safe_bft= (季度的平均值 fiveRoeAvg = 11.136471  +(当季度ROE-上期同季度)*myMultiple+利息率)*(机会PE/当前PE)
safe_bft= (11.136471+(3.505269))+0.91)*1.3= 20.21726
businessGrade= ((最近 12 月平均fiveRoeAvg*4.5+最近 12)
	mbrgr 增加分 38.282864
totalGrade= 经营总得分*2(经营总得分高的,差异值就显得不那么重要了) + safe_bft值 +s_s_roe* myMultiple * 1.5 - 经营差异值endDiffRoe
s_s_roe / businessGrade = 0.070045896 不能小于-0.021
000596 古井贡酒	12季ROE总和为: 11.1412 同比得分(正为加速)为: 15.794999599456787 经营总得分为: 50.11 可能的机会值PE为: 38.16 safe_bft值为: 20.22 差异endDiffRoe值为: 2.9226246 totalGrade为: 171.58
</t>
  </si>
  <si>
    <t>三钢闽光</t>
  </si>
  <si>
    <t>002110</t>
  </si>
  <si>
    <t xml:space="preserve">2019-03-31	old roe= 5.11 new roe= 5.042517		old mbrgr= 37.31 new mbrgr= 37.24252	debt= 0.31	old debt= 0.31
2018-12-31	old roe= 44.72 new roe= 40.43766		old mbrgr= 61.39 new mbrgr= 57.10766	debt= 0.35	old debt= 0.35
2018-09-30	old roe= 34.1 new roe= 31.374872		old mbrgr= 69.5 new mbrgr= 66.77487	debt= 0.35	old debt= 0.35
2018-06-30	old roe= 22.17 new roe= 20.559645		old mbrgr= 79.42 new mbrgr= 77.80964	debt= 0.36	old debt= 0.36
2018-03-31	old roe= 8.4 new roe= 8.332517		old mbrgr= 27.14 new mbrgr= 27.072515	debt= 0.31	old debt= 0.31
2017-12-31	old roe= 43.69 new roe= 40.117718		old mbrgr= 59.09 new mbrgr= 55.51772	debt= 0.3	old debt= 0.3
2017-09-30	old roe= 29.33 new roe= 26.227554		old mbrgr= 63.08 new mbrgr= 59.97756	debt= 0.39	old debt= 0.39
2017-06-30	old roe= 13.79 new roe= 12.071842		old mbrgr= 59.7 new mbrgr= 57.981842	debt= 0.38	old debt= 0.38
2017-03-31	old roe= 5.43 new roe= 5.330166		old mbrgr= 75.91 new mbrgr= 75.81017	debt= 0.43	old debt= 0.43
2016-12-31	old roe= 21.68 new roe= 16.34518		old mbrgr= 12.57 new mbrgr= 7.23518	debt= 0.42	old debt= 0.42
2016-09-30	old roe= 16.17 new roe= 12.675804		old mbrgr= 0.96 new mbrgr= -2.5341957	debt= 0.43	old debt= 0.43
2016-06-30	old roe= 14.88 new roe= 11.562941		old mbrgr= -6.54 new mbrgr= -9.8570595	debt= 0.64	old debt= 0.64
三钢闽光 最近 12 月平均fiveRoeAvg= 19.1732 industry = C000000
三钢闽光 最近 12 月平均multSeasonMbrgr= 42.511536
ROE 当前 = -3.2899995 前一季度 0.31994247 前二季度 5.147318 前三季度 8.4878025
ROE 当前季度为负 前三季度连续同比为正*1.3 当前 = -3.2899995 前一季度 0.31994247 前二季度 5.147318 前三季度 8.4878025
s_s_roe = 2.666266
MBRGR 当前 = 10.170004 前一季度 1.5899391 前二季度 6.7973137 前三季度 19.827797
MBRGR 连续四季度同比为正  
ROE 最终的经营差异值(四季平均效率) beanBySeasonRoeOrMbrgr = [6.235067,14.731476,23.426077,32.300186]
ROE 最终的经营差异值(越大经营越不稳定) endDiffRoe 前 = 8.016602
ROE 最终的经营差异值 先经过负债系数计算 endDiffRoe=endDiffRoe*(myMultiple*0.31)=7.4554396
MBRGR 最终的经营差异值(四季平均效率) beanBySeasonRoeOrMbrgr = [46.708405,41.978138,41.40608,39.95352]
MBRGR 最终的经营差异值(越大经营越不稳定) endDiffRoe 前 = 37.359413
MBRGR 最终的经营差异值 先经过负债系数计算 endDiffRoe=endDiffRoe*(myMultiple*0.31)=34.744255
myBasePE= 49.1532 dto.getYearEndIndex()=1  依据ROE 向上 调整  myPe= myPe *(1+ StockRoe同比差异值年末占比)  = 36.599197 pettm= 3.77
stockPeTtm 改变 old= 3.77 new = 4
====== 三钢闽光	002110	修改前peValue = 9.15
====== 三钢闽光	002110	修改后peValue = -3.1499996
safe_bft= (季度的平均值 fiveRoeAvg = 19.1732  +(当季度ROE-上期同季度)*myMultiple+利息率)*(机会PE/当前PE)
safe_bft= (19.1732+(2.666266))+19.98)*-3.1499996= -131.73131
businessGrade= ((最近 12 月平均fiveRoeAvg*4.5+最近 12)
	mbrgr 增加分 122.4599
totalGrade= 经营总得分*2(经营总得分高的,差异值就显得不那么重要了) + safe_bft值 +s_s_roe* myMultiple * 1.5 - 经营差异值endDiffRoe
s_s_roe / businessGrade = 0.03094576 不能小于-0.021
002110 三钢闽光	12季ROE总和为: 19.1712 同比得分(正为加速)为: 12.015000343322754 经营总得分为: 86.28 可能的机会值PE为: 36.6 safe_bft值为: -131.73 差异endDiffRoe值为: 7.4554396 totalGrade为: 167.83
</t>
  </si>
  <si>
    <t>二三四五</t>
  </si>
  <si>
    <t>002195</t>
  </si>
  <si>
    <t xml:space="preserve">2019-03-31	old roe= 4.63 new roe= 4.5935555		old mbrgr= 196.68 new mbrgr= 196.64355	debt= 0.18	old debt= 0.18
2018-12-31	old roe= 16.55 new roe= 14.171291		old mbrgr= 17.93 new mbrgr= 15.551292	debt= 0.21	old debt= 0.21
2018-09-30	old roe= 13.31 new roe= 11.633365		old mbrgr= 24.34 new mbrgr= 22.663364	debt= 0.23	old debt= 0.23
2018-06-30	old roe= 7.76 new roe= 6.8019223		old mbrgr= 23.61 new mbrgr= 22.651922	debt= 0.23	old debt= 0.23
2018-03-31	old roe= 2.8 new roe= 2.7679746		old mbrgr= 4.44 new mbrgr= 4.4079747	debt= 0.16	old debt= 0.16
2017-12-31	old roe= 13.35 new roe= 11.708208		old mbrgr= 83.75 new mbrgr= 82.10821	debt= 0.15	old debt= 0.15
2017-09-30	old roe= 10.27 new roe= 9.448678		old mbrgr= 57.02 new mbrgr= 56.198677	debt= 0.12	old debt= 0.12
2017-06-30	old roe= 6.65 new roe= 6.2634854		old mbrgr= 33.85 new mbrgr= 33.463486	debt= 0.1	old debt= 0.1
2017-03-31	old roe= 3.09 new roe= 3.0686154		old mbrgr= 11.5 new mbrgr= 11.478616	debt= 0.11	old debt= 0.11
2016-12-31	old roe= 10.22 new roe= 9.157085		old mbrgr= 18.48 new mbrgr= 17.417086	debt= 0.1	old debt= 0.1
2016-09-30	old roe= 6.06 new roe= 5.5252976		old mbrgr= 15.51 new mbrgr= 14.975298	debt= 0.08	old debt= 0.08
2016-06-30	old roe= 3.92 new roe= 3.7324681		old mbrgr= 17.63 new mbrgr= 17.442467	debt= 0.05	old debt= 0.05
二三四五 最近 12 月平均fiveRoeAvg= 7.405996 industry = C000000
二三四五 最近 12 月平均multSeasonMbrgr= 41.250164
ROE 当前 = 1.8255808 前一季度 2.4630833 前二季度 2.1846867 前三季度 0.5384369
ROE 连续四季度同比为正*1.3 当前 = 1.8255808 前一季度 2.4630833 前二季度 2.1846867 前三季度 0.5384369
s_s_roe = 1.7529469
MBRGR 当前 = 192.23558 前一季度 -66.556915 前二季度 -33.535313 前三季度 -10.8115635
MBRGR当前季度同比为正, 前三季度连续为负
ROE 最终的经营差异值(四季平均效率) beanBySeasonRoeOrMbrgr = [3.476715,5.5992923,8.869113,11.678861]
ROE 最终的经营差异值(越大经营越不稳定) endDiffRoe 前 = 1.6872517
ROE 最终的经营差异值 先经过负债系数计算 endDiffRoe=endDiffRoe*(myMultiple*0.18)=0.91111594
MBRGR 最终的经营差异值(四季平均效率) beanBySeasonRoeOrMbrgr = [70.84338,24.519293,31.279114,38.35886]
MBRGR 最终的经营差异值(越大经营越不稳定) endDiffRoe 前 = 39.002552
MBRGR 最终的经营差异值 先经过负债系数计算 endDiffRoe=endDiffRoe*(myMultiple*0.18)=21.061378
myBasePE= 17.965996 dto.getYearEndIndex()=1  依据ROE 向上 调整  myPe= myPe *(1+ StockRoe同比差异值年末占比)  = 16.9189 pettm= 14.93
====== 二三四五	002195	修改前peValue = 1.13
safe_bft= (季度的平均值 fiveRoeAvg = 7.405996  +(当季度ROE-上期同季度)*myMultiple+利息率)*(机会PE/当前PE)
safe_bft= (7.405996+(1.7529469))+0.56)*1.13= 10.982407
businessGrade= ((最近 12 月平均fiveRoeAvg*4.5+最近 12)
	mbrgr 增加分 81.62773
totalGrade= 经营总得分*2(经营总得分高的,差异值就显得不那么重要了) + safe_bft值 +s_s_roe* myMultiple * 1.5 - 经营差异值endDiffRoe
s_s_roe / businessGrade = 0.052505247 不能小于-0.021
002195 二三四五	12季ROE总和为: 7.4112 同比得分(正为加速)为: 7.875 经营总得分为: 33.33 可能的机会值PE为: 16.92 safe_bft值为: 10.98 差异endDiffRoe值为: 0.91111594 totalGrade为: 166.24
</t>
  </si>
  <si>
    <t>2-申通快递</t>
  </si>
  <si>
    <t>002468</t>
  </si>
  <si>
    <t xml:space="preserve">2019-03-31	old roe= 4.62 new roe= 4.564935		old mbrgr= 55.1 new mbrgr= 55.044933	debt= 0.26	old debt= 0.26
2018-12-31	old roe= 26.39 new roe= 23.09225		old mbrgr= 34.41 new mbrgr= 31.112251	debt= 0.28	old debt= 0.28
2018-09-30	old roe= 21.36 new roe= 20.005878		old mbrgr= 29.64 new mbrgr= 28.285877	debt= 0.19	old debt= 0.19
2018-06-30	old roe= 9.39 new roe= 8.616216		old mbrgr= 19.43 new mbrgr= 18.656216	debt= 0.19	old debt= 0.19
2018-03-31	old roe= 5.43 new roe= 5.400149		old mbrgr= 33.48 new mbrgr= 33.45015	debt= 0.15	old debt= 0.15
2017-12-31	old roe= 24.05 new roe= 21.415285		old mbrgr= 28.1 new mbrgr= 25.465286	debt= 0.23	old debt= 0.23
2017-09-30	old roe= 18.77 new roe= 17.494442		old mbrgr= 687.88 new mbrgr= 686.60443	debt= 0.18	old debt= 0.18
2017-06-30	old roe= 12.84 new roe= 12.11111		old mbrgr= 686.87 new mbrgr= 686.1411	debt= 0.18	old debt= 0.18
2017-03-31	old roe= 5.76 new roe= 5.7025003		old mbrgr= 583.01 new mbrgr= 582.9525	debt= 0.27	old debt= 0.27
2016-12-31	old roe= 89.26 new roe= 85.40779		old mbrgr= 583.01 new mbrgr= 579.1578	debt= 0.32	old debt= 0.32
2016-09-30	old roe= 0.72 new roe= -3.602558		old mbrgr= 2.77 new mbrgr= -1.552558	debt= 0.51	old debt= 0.51
2016-06-30	old roe= 0.63 new roe= -1.9638973		old mbrgr= 0.67 new mbrgr= -1.9238973	debt= 0.53	old debt= 0.53
2-申通快递 最近 12 月平均fiveRoeAvg= 16.520342 industry = C000000
2-申通快递 最近 12 月平均multSeasonMbrgr= 226.94952
ROE 当前 = -0.83521366 前一季度 1.6769657 前二季度 2.5114365 前三季度 -3.494894
ROE 当前季度为负 前二季度连续同比为正 *1.2 当前 = -0.83521366 前一季度 1.6769657 前二季度 2.5114365
s_s_roe = 1.1177295
MBRGR 当前 = 21.594784 前一季度 5.646965 前二季度 -658.31854 前三季度 -667.4849
MBRGR 连续两季度同比为正 
ROE 最终的经营差异值(四季平均效率) beanBySeasonRoeOrMbrgr = [5.222528,6.254476,11.299254,43.30511]
ROE 最终的经营差异值(越大经营越不稳定) endDiffRoe 前 = 14.373603
ROE 最终的经营差异值 先经过负债系数计算 endDiffRoe=endDiffRoe*(myMultiple*0.26)=11.21141
MBRGR 最终的经营差异值(四季平均效率) beanBySeasonRoeOrMbrgr = [223.81587,234.29114,237.77925,211.91176]
MBRGR 最终的经营差异值(越大经营越不稳定) endDiffRoe 前 = 343.72433
MBRGR 最终的经营差异值 先经过负债系数计算 endDiffRoe=endDiffRoe*(myMultiple*0.26)=268.10498
myBasePE= 27.370342 dto.getYearEndIndex()=1  依据ROE 向上 调整  myPe= myPe *(1+ StockRoe同比差异值年末占比)  = 21.430475 pettm= 17.37
====== 2-申通快递	002468	修改前peValue = 1.23
safe_bft= (季度的平均值 fiveRoeAvg = 16.520342  +(当季度ROE-上期同季度)*myMultiple+利息率)*(机会PE/当前PE)
safe_bft= (16.520342+(1.1177295))+0.85)*1.23= 22.740328
businessGrade= ((最近 12 月平均fiveRoeAvg*4.5+最近 12)
totalGrade= 经营总得分*2(经营总得分高的,差异值就显得不那么重要了) + safe_bft值 +s_s_roe* myMultiple * 1.5 - 经营差异值endDiffRoe
s_s_roe / businessGrade = 0.015065914 不能小于-0.021
002468 2-申通快递	12季ROE总和为: 16.5212 同比得分(正为加速)为: 5.0400002002716064 经营总得分为: 74.34 可能的机会值PE为: 21.43 safe_bft值为: 22.74 差异endDiffRoe值为: 11.21141 totalGrade为: 165.24
</t>
  </si>
  <si>
    <t>东方国信</t>
  </si>
  <si>
    <t xml:space="preserve">2019-03-31	old roe= 0.87 new roe= 0.83797467		old mbrgr= 23.41 new mbrgr= 23.377975	debt= 0.16	old debt= 0.16
2018-12-31	old roe= 11.08 new roe= 9.318606		old mbrgr= 32.55 new mbrgr= 30.788605	debt= 0.16	old debt= 0.16
2018-09-30	old roe= 4.07 new roe= 3.2486777		old mbrgr= 19.35 new mbrgr= 18.528677	debt= 0.12	old debt= 0.12
2018-06-30	old roe= 2.39 new roe= 2.084456		old mbrgr= 5.78 new mbrgr= 5.4744563	debt= 0.08	old debt= 0.08
2018-03-31	old roe= 0.82 new roe= 0.80067426		old mbrgr= 2.63 new mbrgr= 2.6106744	debt= 0.1	old debt= 0.1
2017-12-31	old roe= 10.28 new roe= 8.873577		old mbrgr= 17.86 new mbrgr= 16.453579	debt= 0.13	old debt= 0.13
2017-09-30	old roe= 3.88 new roe= 3.2036		old mbrgr= 18.86 new mbrgr= 18.1836	debt= 0.1	old debt= 0.1
2017-06-30	old roe= 2.59 new roe= 2.1623096		old mbrgr= 21.86 new mbrgr= 21.43231	debt= 0.11	old debt= 0.11
2017-03-31	old roe= 1.23 new roe= 1.1957768		old mbrgr= 22.06 new mbrgr= 22.025776	debt= 0.17	old debt= 0.17
2016-12-31	old roe= 10.27 new roe= 8.2655525		old mbrgr= 37.23 new mbrgr= 35.22555	debt= 0.18	old debt= 0.18
2016-09-30	old roe= 4.16 new roe= 2.8844423		old mbrgr= 42.27 new mbrgr= 40.994442	debt= 0.18	old debt= 0.18
2016-06-30	old roe= 2.8 new roe= 2.1155353		old mbrgr= 52.27 new mbrgr= 51.585537	debt= 0.17	old debt= 0.17
东方国信 最近 12 月平均fiveRoeAvg= 3.749265 industry = C000000
东方国信 最近 12 月平均multSeasonMbrgr= 23.890099
ROE 当前 = 0.037300408 前一季度 0.44502926 前二季度 0.0450778 前三季度 -0.07785368
ROE 连续三季度同比为正 *1.2 当前 = 0.037300408 前一季度 0.44502926 前二季度 0.0450778
s_s_roe = 0.17580248
MBRGR 当前 = 20.767302 前一季度 14.335026 前二季度 0.3450775 前三季度 -15.957853
MBRGR 连续三季度同比为正
ROE 最终的经营差异值(四季平均效率) beanBySeasonRoeOrMbrgr = [0.94480866,2.1207669,3.1122398,8.819245]
ROE 最终的经营差异值(越大经营越不稳定) endDiffRoe 前 = 0.20697302
ROE 最终的经营差异值 先经过负债系数计算 endDiffRoe=endDiffRoe*(myMultiple*0.16)=0.09934705
MBRGR 最终的经营差异值(四季平均效率) beanBySeasonRoeOrMbrgr = [16.004808,26.1641,25.902239,27.489244]
MBRGR 最终的经营差异值(越大经营越不稳定) endDiffRoe 前 = 12.304604
MBRGR 最终的经营差异值 先经过负债系数计算 endDiffRoe=endDiffRoe*(myMultiple*0.16)=5.9062095
myBasePE= 13.749265 dto.getYearEndIndex()=1  依据ROE 向上 调整  myPe= myPe *(1+ StockRoe同比差异值年末占比)  = 11.810848 pettm= 25.19
====== 东方国信	300166	修改前peValue = -0.53
safe_bft= (季度的平均值 fiveRoeAvg = 3.749265  +(当季度ROE-上期同季度)*myMultiple+利息率)*(机会PE/当前PE)
safe_bft= (3.749265+(0.17580248))+0.0)*-0.53= -2.0802855
businessGrade= ((最近 12 月平均fiveRoeAvg*4.5+最近 12)
	mbrgr 增加分 127.71647
totalGrade= 经营总得分*2(经营总得分高的,差异值就显得不那么重要了) + safe_bft值 +s_s_roe* myMultiple * 1.5 - 经营差异值endDiffRoe
s_s_roe / businessGrade = 0.010669828 不能小于-0.021
300166 东方国信	12季ROE总和为: 3.7512 同比得分(正为加速)为: 0.8100000321865082 经营总得分为: 16.87 可能的机会值PE为: 11.81 safe_bft值为: -2.08 差异endDiffRoe值为: 0.09934705 totalGrade为: 160.07
</t>
  </si>
  <si>
    <t>海螺水泥</t>
  </si>
  <si>
    <t xml:space="preserve">2019-03-31	old roe= 5.25 new roe= 5.211311		old mbrgr= 62.53 new mbrgr= 62.49131	debt= 0.19	old debt= 0.19
2018-12-31	old roe= 29.66 new roe= 27.153942		old mbrgr= 70.5 new mbrgr= 67.99394	debt= 0.22	old debt= 0.22
2018-09-30	old roe= 21.46 new roe= 19.783363		old mbrgr= 55.46 new mbrgr= 53.783363	debt= 0.23	old debt= 0.23
2018-06-30	old roe= 13.65 new roe= 12.830851		old mbrgr= 43.36 new mbrgr= 42.54085	debt= 0.2	old debt= 0.2
2018-03-31	old roe= 5.21 new roe= 5.1644354		old mbrgr= 37.59 new mbrgr= 37.544434	debt= 0.22	old debt= 0.22
2017-12-31	old roe= 19.12 new roe= 16.22404		old mbrgr= 34.65 new mbrgr= 31.75404	debt= 0.25	old debt= 0.25
2017-09-30	old roe= 12.26 new roe= 10.332733		old mbrgr= 31.86 new mbrgr= 29.932734	debt= 0.26	old debt= 0.26
2017-06-30	old roe= 8.46 new roe= 7.4069233		old mbrgr= 33.1 new mbrgr= 32.04692	debt= 0.25	old debt= 0.25
2017-03-31	old roe= 2.77 new roe= 2.7149353		old mbrgr= 28.58 new mbrgr= 28.524935	debt= 0.26	old debt= 0.26
2016-12-31	old roe= 11.59 new roe= 8.42751		old mbrgr= 9.72 new mbrgr= 6.5575104	debt= 0.27	old debt= 0.27
2016-09-30	old roe= 8.24 new roe= 6.2275066		old mbrgr= -0.05 new mbrgr= -2.0624933	debt= 0.27	old debt= 0.27
2016-06-30	old roe= 4.67 new roe= 3.5200038		old mbrgr= -1.03 new mbrgr= -2.1799963	debt= 0.27	old debt= 0.27
海螺水泥 最近 12 月平均fiveRoeAvg= 10.416463 industry = C000000
海螺水泥 最近 12 月平均multSeasonMbrgr= 32.41063
ROE 当前 = 0.046875477 前一季度 10.929903 前二季度 9.45063 前三季度 5.4239273
ROE 连续四季度同比为正*1.3 当前 = 0.046875477 前一季度 10.929903 前二季度 9.45063 前三季度 5.4239273
s_s_roe = 6.462834
正值经调整后的 s_s_roe = 5.737054
MBRGR 当前 = 24.946877 前一季度 36.239902 前二季度 23.85063 前三季度 10.493931
MBRGR 连续四季度同比为正  
ROE 最终的经营差异值(四季平均效率) beanBySeasonRoeOrMbrgr = [4.36356,7.9192595,12.114535,17.268497]
ROE 最终的经营差异值(越大经营越不稳定) endDiffRoe 前 = 4.994389
ROE 最终的经营差异值 先经过负债系数计算 endDiffRoe=endDiffRoe*(myMultiple*0.19)=2.8468018
MBRGR 最终的经营差异值(四季平均效率) beanBySeasonRoeOrMbrgr = [42.85356,24.135925,27.217867,35.435165]
MBRGR 最终的经营差异值(越大经营越不稳定) endDiffRoe 前 = 22.29801
MBRGR 最终的经营差异值 先经过负债系数计算 endDiffRoe=endDiffRoe*(myMultiple*0.19)=12.709866
myBasePE= 20.416462 dto.getYearEndIndex()=1  依据ROE 向上 调整  myPe= myPe *(1+ StockRoe同比差异值年末占比)  = 20.730122 pettm= 6.72
	依据 MBRGRE 向上 调整  myPe= 52.3641
====== 海螺水泥	600585	修改前peValue = 7.79
====== 海螺水泥	600585	修改后peValue = -1.79
safe_bft= (季度的平均值 fiveRoeAvg = 10.416463  +(当季度ROE-上期同季度)*myMultiple+利息率)*(机会PE/当前PE)
safe_bft= (10.416463+(5.737054))+0.0)*-1.79= -28.914795
businessGrade= ((最近 12 月平均fiveRoeAvg*4.5+最近 12)
	mbrgr 增加分 71.81216
totalGrade= 经营总得分*2(经营总得分高的,差异值就显得不那么重要了) + safe_bft值 +s_s_roe* myMultiple * 1.5 - 经营差异值endDiffRoe
s_s_roe / businessGrade = 0.12246639 不能小于-0.021
600585 海螺水泥	12季ROE总和为: 10.4212 同比得分(正为加速)为: 25.82999897003174 经营总得分为: 46.87 可能的机会值PE为: 52.36 safe_bft值为: -28.91 差异endDiffRoe值为: 2.8468018 totalGrade为: 159.62
</t>
  </si>
  <si>
    <t>紫光国微</t>
  </si>
  <si>
    <t>002049</t>
  </si>
  <si>
    <t xml:space="preserve">2019-03-31	old roe= 1.75 new roe= 1.6799598		old mbrgr= 29.8 new mbrgr= 29.72996	debt= 0.32	old debt= 0.32
2018-12-31	old roe= 9.56 new roe= 5.422409		old mbrgr= 34.41 new mbrgr= 30.272408	debt= 0.34	old debt= 0.34
2018-09-30	old roe= 7.94 new roe= 5.6667304		old mbrgr= 30.83 new mbrgr= 28.55673	debt= 0.3	old debt= 0.3
2018-06-30	old roe= 3.34 new roe= 1.7827845		old mbrgr= 31.55 new mbrgr= 29.992785	debt= 0.35	old debt= 0.35
2018-03-31	old roe= 1.35 new roe= 1.282517		old mbrgr= 28.28 new mbrgr= 28.212517	debt= 0.31	old debt= 0.31
2017-12-31	old roe= 8.39 new roe= 4.5377893		old mbrgr= 28.94 new mbrgr= 25.08779	debt= 0.32	old debt= 0.32
2017-09-30	old roe= 6.49 new roe= 4.21673		old mbrgr= 31.31 new mbrgr= 29.03673	debt= 0.3	old debt= 0.3
2017-06-30	old roe= 3.8 new roe= 2.551148		old mbrgr= 24.01 new mbrgr= 22.761148	debt= 0.29	old debt= 0.29
2017-03-31	old roe= 1.65 new roe= 1.5949352		old mbrgr= 42.52 new mbrgr= 42.464935	debt= 0.26	old debt= 0.26
2016-12-31	old roe= 11.09 new roe= 7.9275103		old mbrgr= 13.5 new mbrgr= 10.33751	debt= 0.27	old debt= 0.27
2016-09-30	old roe= 9.19 new roe= 7.2627325		old mbrgr= 5.97 new mbrgr= 4.0427327	debt= 0.26	old debt= 0.26
2016-06-30	old roe= 5.11 new roe= 3.9600039		old mbrgr= 15.76 new mbrgr= 14.610004	debt= 0.27	old debt= 0.27
紫光国微 最近 12 月平均fiveRoeAvg= 3.9904373 industry = C000000
紫光国微 最近 12 月平均multSeasonMbrgr= 24.592104
ROE 当前 = 0.39744282 前一季度 0.8846197 前二季度 1.4500003 前三季度 -0.7683635
ROE 连续三季度同比为正 *1.2 当前 = 0.39744282 前一季度 0.8846197 前二季度 1.4500003
s_s_roe = 0.9106876
MBRGR 当前 = 1.5174427 前一季度 5.184618 前二季度 -0.47999954 前三季度 7.231636
MBRGR 连续两季度同比为正 
ROE 最终的经营差异值(四季平均效率) beanBySeasonRoeOrMbrgr = [1.5191374,2.7646453,5.7153983,5.9625697]
ROE 最终的经营差异值(越大经营越不稳定) endDiffRoe 前 = 1.0664974
ROE 最终的经营差异值 先经过负债系数计算 endDiffRoe=endDiffRoe*(myMultiple*0.32)=1.0238376
MBRGR 最终的经营差异值(四季平均效率) beanBySeasonRoeOrMbrgr = [33.469135,22.454645,20.545397,21.899237]
MBRGR 最终的经营差异值(越大经营越不稳定) endDiffRoe 前 = 9.67086
MBRGR 最终的经营差异值 先经过负债系数计算 endDiffRoe=endDiffRoe*(myMultiple*0.32)=9.284026
myBasePE= 14.120438 dto.getYearEndIndex()=1  依据ROE 向上 调整  myPe= myPe *(1+ StockRoe同比差异值年末占比)  = 11.537051 pettm= 74.45
	依据 MBRGRE 向上 调整  myPe= 29.644405
====== 紫光国微	002049	修改前peValue = -0.6
safe_bft= (季度的平均值 fiveRoeAvg = 3.9904373  +(当季度ROE-上期同季度)*myMultiple+利息率)*(机会PE/当前PE)
safe_bft= (3.9904373+(0.9106876))+0.13)*-0.6= -3.018675
businessGrade= ((最近 12 月平均fiveRoeAvg*4.5+最近 12)
	mbrgr 增加分 122.55968
totalGrade= 经营总得分*2(经营总得分高的,差异值就显得不那么重要了) + safe_bft值 +s_s_roe* myMultiple * 1.5 - 经营差异值endDiffRoe
s_s_roe / businessGrade = 0.050668154 不能小于-0.021
002049 紫光国微	12季ROE总和为: 3.9912 同比得分(正为加速)为: 4.0950000286102295 经营总得分为: 17.96 可能的机会值PE为: 29.64 safe_bft值为: -3.02 差异endDiffRoe值为: 1.0238376 totalGrade为: 158.53
</t>
  </si>
  <si>
    <t>2-涪陵榨菜</t>
  </si>
  <si>
    <t>002507</t>
  </si>
  <si>
    <t xml:space="preserve">2019-03-31	old roe= 6.09 new roe= 6.055777		old mbrgr= 3.81 new mbrgr= 3.7757766	debt= 0.17	old debt= 0.17
2018-12-31	old roe= 30.08 new roe= 28.197721		old mbrgr= 25.92 new mbrgr= 24.037722	debt= 0.17	old debt= 0.17
2018-09-30	old roe= 24.48 new roe= 23.125877		old mbrgr= 25.94 new mbrgr= 24.585878	debt= 0.19	old debt= 0.19
2018-06-30	old roe= 14.81 new roe= 13.990851		old mbrgr= 34.11 new mbrgr= 33.29085	debt= 0.2	old debt= 0.2
2018-03-31	old roe= 5.79 new roe= 5.7490425		old mbrgr= 47.72 new mbrgr= 47.679043	debt= 0.2	old debt= 0.2
2017-12-31	old roe= 23.76 new roe= 21.253942		old mbrgr= 35.64 new mbrgr= 33.13394	debt= 0.22	old debt= 0.22
2017-09-30	old roe= 17.93 new roe= 16.416277		old mbrgr= 32.03 new mbrgr= 30.516275	debt= 0.21	old debt= 0.21
2017-06-30	old roe= 10.46 new roe= 9.548706		old mbrgr= 30.59 new mbrgr= 29.678707	debt= 0.22	old debt= 0.22
2017-03-31	old roe= 3.99 new roe= 3.9420962		old mbrgr= 25.08 new mbrgr= 25.032097	debt= 0.23	old debt= 0.23
2016-12-31	old roe= 17.56 new roe= 15.432093		old mbrgr= 20.43 new mbrgr= 18.302094	debt= 0.19	old debt= 0.19
2016-09-30	old roe= 13.66 new roe= 12.305878		old mbrgr= 25.33 new mbrgr= 23.975878	debt= 0.19	old debt= 0.19
2016-06-30	old roe= 8.15 new roe= 7.4211097		old mbrgr= 27.6 new mbrgr= 26.87111	debt= 0.18	old debt= 0.18
2-涪陵榨菜 最近 12 月平均fiveRoeAvg= 13.619948 industry = C000000
2-涪陵榨菜 最近 12 月平均multSeasonMbrgr= 26.739952
ROE 当前 = 0.30673456 前一季度 6.943779 前二季度 6.7096004 前三季度 4.4421453
ROE 连续四季度同比为正*1.3 当前 = 0.30673456 前一季度 6.943779 前二季度 6.7096004 前三季度 4.4421453
s_s_roe = 4.600565
MBRGR 当前 = -43.903267 前一季度 -9.09622 前二季度 -5.930397 前三季度 3.6121445
MBRGR 连续三季度同比为负 
ROE 最终的经营差异值(四季平均效率) beanBySeasonRoeOrMbrgr = [5.248972,10.320223,17.282677,21.62792]
ROE 最终的经营差异值(越大经营越不稳定) endDiffRoe 前 = 3.4465466
ROE 最终的经营差异值 先经过负债系数计算 endDiffRoe=endDiffRoe*(myMultiple*0.17)=1.7577387
MBRGR 最终的经营差异值(四季平均效率) beanBySeasonRoeOrMbrgr = [25.495638,29.94689,26.359344,25.157919]
MBRGR 最终的经营差异值(越大经营越不稳定) endDiffRoe 前 = 7.4790244
MBRGR 最终的经营差异值 先经过负债系数计算 endDiffRoe=endDiffRoe*(myMultiple*0.17)=3.8143024
myBasePE= 24.15995 dto.getYearEndIndex()=1  依据ROE 向上 调整  myPe= myPe *(1+ StockRoe同比差异值年末占比)  = 23.97878 pettm= 31.1
====== 2-涪陵榨菜	002507	修改前peValue = 0.77
safe_bft= (季度的平均值 fiveRoeAvg = 13.619948  +(当季度ROE-上期同季度)*myMultiple+利息率)*(机会PE/当前PE)
safe_bft= (13.619948+(4.600565))+0.54)*0.77= 14.445595
businessGrade= ((最近 12 月平均fiveRoeAvg*4.5+最近 12)
totalGrade= 经营总得分*2(经营总得分高的,差异值就显得不那么重要了) + safe_bft值 +s_s_roe* myMultiple * 1.5 - 经营差异值endDiffRoe
s_s_roe / businessGrade = 0.07505302 不能小于-0.021
002507 2-涪陵榨菜	12季ROE总和为: 13.6212 同比得分(正为加速)为: 20.69999885559082 经营总得分为: 61.29 可能的机会值PE为: 23.98 safe_bft值为: 14.45 差异endDiffRoe值为: 1.7577387 totalGrade为: 155.97
</t>
  </si>
  <si>
    <t>星宇股份</t>
  </si>
  <si>
    <t xml:space="preserve">2019-03-31	old roe= 3.83 new roe= 3.7385995		old mbrgr= 21.21 new mbrgr= 21.118599	debt= 0.4	old debt= 0.4
2018-12-31	old roe= 14.55 new roe= 9.522974		old mbrgr= 19.24 new mbrgr= 14.212974	debt= 0.4	old debt= 0.4
2018-09-30	old roe= 10.58 new roe= 7.3809834		old mbrgr= 23.84 new mbrgr= 20.640984	debt= 0.4	old debt= 0.4
2018-06-30	old roe= 7.19 new roe= 5.471842		old mbrgr= 22.43 new mbrgr= 20.711842	debt= 0.38	old debt= 0.38
2018-03-31	old roe= 3.2 new roe= 3.1167998		old mbrgr= 21.79 new mbrgr= 21.7068	debt= 0.37	old debt= 0.37
2017-12-31	old roe= 12.09 new roe= 7.3650646		old mbrgr= 27.15 new mbrgr= 22.425064	debt= 0.38	old debt= 0.38
2017-09-30	old roe= 8.42 new roe= 5.601877		old mbrgr= 31.69 new mbrgr= 28.871878	debt= 0.36	old debt= 0.36
2017-06-30	old roe= 5.87 new roe= 4.312784		old mbrgr= 29.15 new mbrgr= 27.592785	debt= 0.35	old debt= 0.35
2017-03-31	old roe= 2.61 new roe= 2.5399597		old mbrgr= 39.75 new mbrgr= 39.67996	debt= 0.32	old debt= 0.32
2016-12-31	old roe= 13.14 new roe= 9.567719		old mbrgr= 35.64 new mbrgr= 32.06772	debt= 0.3	old debt= 0.3
2016-09-30	old roe= 10.53 new roe= 8.431433		old mbrgr= 33.76 new mbrgr= 31.661432	debt= 0.28	old debt= 0.28
2016-06-30	old roe= 7.91 new roe= 6.1371737		old mbrgr= 35.47 new mbrgr= 33.697174	debt= 0.39	old debt= 0.39
星宇股份 最近 12 月平均fiveRoeAvg= 6.098934 industry = C000000
星宇股份 最近 12 月平均multSeasonMbrgr= 26.198935
ROE 当前 = 0.6217997 前一季度 2.1579094 前二季度 1.7791061 前三季度 1.1590576
ROE 连续四季度同比为正*1.3 当前 = 0.6217997 前一季度 2.1579094 前二季度 1.7791061 前三季度 1.1590576
s_s_roe = 1.4294682
MBRGR 当前 = -0.5882015 前一季度 -8.2120905 前二季度 -8.230894 前三季度 -6.8809433
MBRGR 连续四季度同比为负 
ROE 最终的经营差异值(四季平均效率) beanBySeasonRoeOrMbrgr = [3.1317863,5.3072667,7.138098,8.818585]
ROE 最终的经营差异值(越大经营越不稳定) endDiffRoe 前 = 1.0354301
ROE 最终的经营差异值 先经过负债系数计算 endDiffRoe=endDiffRoe*(myMultiple*0.4)=1.2425162
MBRGR 最终的经营差异值(四季平均效率) beanBySeasonRoeOrMbrgr = [27.501785,27.333933,27.058098,22.901918]
MBRGR 最终的经营差异值(越大经营越不稳定) endDiffRoe 前 = 7.780392
MBRGR 最终的经营差异值 先经过负债系数计算 endDiffRoe=endDiffRoe*(myMultiple*0.4)=9.336471
myBasePE= 16.098934 dto.getYearEndIndex()=1  依据ROE 向上 调整  myPe= myPe *(1+ StockRoe同比差异值年末占比)  = 11.39929 pettm= 30.78
====== 星宇股份	601799	修改前peValue = -0.63
safe_bft= (季度的平均值 fiveRoeAvg = 6.098934  +(当季度ROE-上期同季度)*myMultiple+利息率)*(机会PE/当前PE)
safe_bft= (6.098934+(1.4294682))+0.0)*-0.63= -4.742893
businessGrade= ((最近 12 月平均fiveRoeAvg*4.5+最近 12)
	mbrgr 增加分 100.33018
totalGrade= 经营总得分*2(经营总得分高的,差异值就显得不那么重要了) + safe_bft值 +s_s_roe* myMultiple * 1.5 - 经营差异值endDiffRoe
s_s_roe / businessGrade = 0.052094713 不能小于-0.021
601799 星宇股份	12季ROE总和为: 6.112 同比得分(正为加速)为: 6.434999942779541 经营总得分为: 27.45 可能的机会值PE为: 11.4 safe_bft值为: -4.74 差异endDiffRoe值为: 1.2425162 totalGrade为: 155.67
</t>
  </si>
  <si>
    <t>外运发展</t>
  </si>
  <si>
    <t xml:space="preserve">2018-09-30	old roe= 10.73 new roe= 9.454442		old mbrgr= 17.47 new mbrgr= 16.19444	debt= 0.18	old debt= 0.18
2018-06-30	old roe= 7.85 new roe= 6.891922		old mbrgr= 25.58 new mbrgr= 24.621922	debt= 0.23	old debt= 0.23
2018-03-31	old roe= 2.45 new roe= 2.4157767		old mbrgr= 21.57 new mbrgr= 21.535776	debt= 0.17	old debt= 0.17
2017-12-31	old roe= 17.16 new roe= 15.032093		old mbrgr= 25.4 new mbrgr= 23.272093	debt= 0.19	old debt= 0.19
2017-09-30	old roe= 12.55 new roe= 11.274443		old mbrgr= 20.97 new mbrgr= 19.69444	debt= 0.18	old debt= 0.18
2017-06-30	old roe= 8.27 new roe= 7.4508514		old mbrgr= 19.19 new mbrgr= 18.370852	debt= 0.2	old debt= 0.2
2017-03-31	old roe= 2.51 new roe= 2.4779747		old mbrgr= 28.54 new mbrgr= 28.507977	debt= 0.16	old debt= 0.16
2016-12-31	old roe= 13.31 new roe= 11.548607		old mbrgr= 13.71 new mbrgr= 11.9486065	debt= 0.16	old debt= 0.16
2016-09-30	old roe= 9.87 new roe= 8.749113		old mbrgr= 12.72 new mbrgr= 11.599113	debt= 0.16	old debt= 0.16
2016-06-30	old roe= 6.73 new roe= 5.956216		old mbrgr= 6.83 new mbrgr= 6.056216	debt= 0.19	old debt= 0.19
2016-03-31	old roe= 2.01 new roe= 1.9844286		old mbrgr= -1.86 new mbrgr= -1.8855714	debt= 0.13	old debt= 0.13
2015-12-31	old roe= 14.7 new roe= 13.293577		old mbrgr= 4.36 new mbrgr= 2.9535775	debt= 0.13	old debt= 0.13
外运发展 最近 12 月平均fiveRoeAvg= 8.044121 industry = 000000
外运发展 最近 12 月平均multSeasonMbrgr= 15.23912
ROE 当前 = -1.8200006 前一季度 -0.55892944 前二季度 -0.062197924 前三季度 3.4834862
ROE 连续三季度同比为负 s_s_roe = -2.441128
s_s_roe = -2.441128
MBRGR 当前 = -3.5 前一季度 6.25107 前二季度 -6.9722004 前三季度 11.323486
MBRGR 当前季度同比为负,前一季度同比为正 
ROE 最终的经营差异值(四季平均效率) beanBySeasonRoeOrMbrgr = [2.2927265,6.7663293,9.825999,13.291425]
ROE 最终的经营差异值(越大经营越不稳定) endDiffRoe 前 = 0.84495497
ROE 最终的经营差异值 先经过负债系数计算 endDiffRoe=endDiffRoe*(myMultiple*0.18)=0.4562757
MBRGR 最终的经营差异值(四季平均效率) beanBySeasonRoeOrMbrgr = [16.052729,16.349665,15.829331,12.724759]
MBRGR 最终的经营差异值(越大经营越不稳定) endDiffRoe 前 = 8.364571
MBRGR 最终的经营差异值 先经过负债系数计算 endDiffRoe=endDiffRoe*(myMultiple*0.18)=4.516868
myBasePE= 18.04412 dto.getYearEndIndex()=3  依据ROE向下大幅调整  myPe= myPe *(1+ StockRoe同比差异值年末占比)  = 12.633643 pettm= 14.81
	依据 MBRGRE 向上 调整  myPe= 23.111496
====== 外运发展	600270	修改前peValue = 1.56
safe_bft= (季度的平均值 fiveRoeAvg = 8.044121  +(当季度ROE-上期同季度)*myMultiple+利息率)*(机会PE/当前PE)
safe_bft= (8.044121+(-2.441128))+0.0)*1.56= 8.740669
businessGrade= ((最近 12 月平均fiveRoeAvg*4.5+最近 12)
	mbrgr 增加分 85.81021
totalGrade= 经营总得分*2(经营总得分高的,差异值就显得不那么重要了) + safe_bft值 +s_s_roe* myMultiple * 1.5 - 经营差异值endDiffRoe
s_s_roe / businessGrade = -0.06740332 不能小于-0.021
600270 外运发展	12季ROE总和为: 8.0412 同比得分(正为加速)为: -10.980000257492065 经营总得分为: 36.2 可能的机会值PE为: 23.11 safe_bft值为: 8.74 差异endDiffRoe值为: 0.4562757 totalGrade为: 155.51
</t>
  </si>
  <si>
    <t>中顺洁柔</t>
  </si>
  <si>
    <t>002511</t>
  </si>
  <si>
    <t xml:space="preserve">2019-03-31	old roe= 3.65 new roe= 3.5694823		old mbrgr= 25.78 new mbrgr= 25.699482	debt= 0.36	old debt= 0.36
2018-12-31	old roe= 12.67 new roe= 8.241521		old mbrgr= 22.43 new mbrgr= 18.001522	debt= 0.36	old debt= 0.36
2018-09-30	old roe= 9.88 new roe= 6.7775545		old mbrgr= 21.74 new mbrgr= 18.637554	debt= 0.39	old debt= 0.39
2018-06-30	old roe= 6.38 new roe= 4.4962893		old mbrgr= 21.8 new mbrgr= 19.916288	debt= 0.41	old debt= 0.41
2018-03-31	old roe= 3.19 new roe= 3.1040921		old mbrgr= 18.65 new mbrgr= 18.564093	debt= 0.38	old debt= 0.38
2017-12-31	old roe= 12.28 new roe= 6.150238		old mbrgr= 21.76 new mbrgr= 15.630239	debt= 0.47	old debt= 0.47
2017-09-30	old roe= 8.81 new roe= 5.513506		old mbrgr= 22.3 new mbrgr= 19.003506	debt= 0.41	old debt= 0.41
2017-06-30	old roe= 5.65 new roe= 3.8771741		old mbrgr= 19.85 new mbrgr= 18.077175	debt= 0.39	old debt= 0.39
2017-03-31	old roe= 2.75 new roe= 2.664092		old mbrgr= 20.86 new mbrgr= 20.774094	debt= 0.38	old debt= 0.38
2016-12-31	old roe= 10.21 new roe= 5.182974		old mbrgr= 28.74 new mbrgr= 23.712975	debt= 0.4	old debt= 0.4
2016-09-30	old roe= 7.17 new roe= 3.9709837		old mbrgr= 32.58 new mbrgr= 29.380985	debt= 0.4	old debt= 0.4
2016-06-30	old roe= 4.25 new roe= 2.1960387		old mbrgr= 36.32 new mbrgr= 34.266037	debt= 0.44	old debt= 0.44
中顺洁柔 最近 12 月平均fiveRoeAvg= 4.645329 industry = C000000
中顺洁柔 最近 12 月平均multSeasonMbrgr= 21.805328
ROE 当前 = 0.4653902 前一季度 2.0912828 前二季度 1.2640486 前三季度 0.6191151
ROE 连续四季度同比为正*1.3 当前 = 0.4653902 前一季度 2.0912828 前二季度 1.2640486 前三季度 0.6191151
s_s_roe = 1.1099591
MBRGR 当前 = 7.1353893 前一季度 2.3712835 前二季度 -0.36595154 前三季度 1.8391132
MBRGR 连续两季度同比为正 
ROE 最终的经营差异值(四季平均效率) beanBySeasonRoeOrMbrgr = [3.1125555,3.5231674,5.4206815,6.5249114]
ROE 最终的经营差异值(越大经营越不稳定) endDiffRoe 前 = 1.15315
ROE 最终的经营差异值 先经过负债系数计算 endDiffRoe=endDiffRoe*(myMultiple*0.36)=1.245402
MBRGR 最终的经营差异值(四季平均效率) beanBySeasonRoeOrMbrgr = [21.679222,24.0865,22.340683,19.114912]
MBRGR 最终的经营差异值(越大经营越不稳定) endDiffRoe 前 = 6.0575137
MBRGR 最终的经营差异值 先经过负债系数计算 endDiffRoe=endDiffRoe*(myMultiple*0.36)=6.542115
myBasePE= 14.6453285 dto.getYearEndIndex()=1  依据ROE 向上 调整  myPe= myPe *(1+ StockRoe同比差异值年末占比)  = 10.887825 pettm= 31.55
	依据 MBRGRE 向上 调整  myPe= 26.722763
====== 中顺洁柔	002511	修改前peValue = 0.85
safe_bft= (季度的平均值 fiveRoeAvg = 4.645329  +(当季度ROE-上期同季度)*myMultiple+利息率)*(机会PE/当前PE)
safe_bft= (4.645329+(1.1099591))+0.0)*0.85= 4.891995
businessGrade= ((最近 12 月平均fiveRoeAvg*4.5+最近 12)
	mbrgr 增加分 104.77193
totalGrade= 经营总得分*2(经营总得分高的,差异值就显得不那么重要了) + safe_bft值 +s_s_roe* myMultiple * 1.5 - 经营差异值endDiffRoe
s_s_roe / businessGrade = 0.05311005 不能小于-0.021
002511 中顺洁柔	12季ROE总和为: 4.6512 同比得分(正为加速)为: 4.994999885559082 经营总得分为: 20.9 可能的机会值PE为: 26.72 safe_bft值为: 4.89 差异endDiffRoe值为: 1.245402 totalGrade为: 155.22
</t>
  </si>
  <si>
    <t>2-飞科电器</t>
  </si>
  <si>
    <t xml:space="preserve">2019-03-31	old roe= 6.1 new roe= 6.056751		old mbrgr= -4.39 new mbrgr= -4.433249	debt= 0.21	old debt= 0.21
2018-12-31	old roe= 34.46 new roe= 30.887718		old mbrgr= 3.2 new mbrgr= -0.37228107	debt= 0.3	old debt= 0.3
2018-09-30	old roe= 25.54 new roe= 23.527508		old mbrgr= 5.85 new mbrgr= 3.8375065	debt= 0.27	old debt= 0.27
2018-06-30	old roe= 17.44 new roe= 16.338705		old mbrgr= 5.41 new mbrgr= 4.3087044	debt= 0.26	old debt= 0.26
2018-03-31	old roe= 6.98 new roe= 6.9435554		old mbrgr= -5.93 new mbrgr= -5.9664445	debt= 0.18	old debt= 0.18
2017-12-31	old roe= 38.42 new roe= 35.391434		old mbrgr= 14.55 new mbrgr= 11.521438	debt= 0.26	old debt= 0.26
2017-09-30	old roe= 28.34 new roe= 26.327507		old mbrgr= 14.4 new mbrgr= 12.3875065	debt= 0.27	old debt= 0.27
2017-06-30	old roe= 17.82 new roe= 16.718704		old mbrgr= 19.04 new mbrgr= 17.938705	debt= 0.26	old debt= 0.26
2017-03-31	old roe= 9.5 new roe= 9.454435		old mbrgr= 20.27 new mbrgr= 20.224436	debt= 0.22	old debt= 0.22
2016-12-31	old roe= 34.3 new roe= 31.00225		old mbrgr= 20.89 new mbrgr= 17.59225	debt= 0.28	old debt= 0.28
2016-09-30	old roe= 24.45 new roe= 22.351435		old mbrgr= 21.0 new mbrgr= 18.901434	debt= 0.28	old debt= 0.28
2016-06-30	old roe= 16.75 new roe= 15.744661		old mbrgr= 9.89 new mbrgr= 8.884663	debt= 0.24	old debt= 0.24
2-飞科电器 最近 12 月平均fiveRoeAvg= 20.062056 industry = C000000
2-飞科电器 最近 12 月平均multSeasonMbrgr= 8.73539
ROE 当前 = -0.8868046 前一季度 -4.5037155 前二季度 -2.7999992 前三季度 -0.37999916
ROE 最近两季度 亏损变小-0.8868046 前一季度 -4.5037155
ROE 连续四季度同比为负 s_s_roe = -8.5705185
s_s_roe = -8.5705185
MBRGR 当前 = 1.5331955 前一季度 -11.893719 前二季度 -8.55 前三季度 -13.630001
MBRGR当前季度同比为正, 前三季度连续为负
ROE 最终的经营差异值(四季平均效率) beanBySeasonRoeOrMbrgr = [7.4849143,16.267357,24.068817,32.427135]
ROE 最终的经营差异值(越大经营越不稳定) endDiffRoe 前 = 1.6158997
ROE 最终的经营差异值 先经过负债系数计算 endDiffRoe=endDiffRoe*(myMultiple*0.21)=1.0180168
MBRGR 最终的经营差异值(四季平均效率) beanBySeasonRoeOrMbrgr = [3.274914,10.3773575,11.708817,9.580469]
MBRGR 最终的经营差异值(越大经营越不稳定) endDiffRoe 前 = 8.803264
MBRGR 最终的经营差异值 先经过负债系数计算 endDiffRoe=endDiffRoe*(myMultiple*0.21)=5.5460563
myBasePE= 30.062056 dto.getYearEndIndex()=1  依据ROE向下大幅调整  myPe= myPe *(1+ StockRoe同比差异值年末占比)  = 17.818275 pettm= 19.48
====== 2-飞科电器	603868	修改前peValue = 0.91
safe_bft= (季度的平均值 fiveRoeAvg = 20.062056  +(当季度ROE-上期同季度)*myMultiple+利息率)*(机会PE/当前PE)
safe_bft= (20.062056+(-8.5705185))+0.0)*0.91= 10.457299
businessGrade= ((最近 12 月平均fiveRoeAvg*4.5+最近 12)
totalGrade= 经营总得分*2(经营总得分高的,差异值就显得不那么重要了) + safe_bft值 +s_s_roe* myMultiple * 1.5 - 经营差异值endDiffRoe
s_s_roe / businessGrade = -0.09492689 不能小于-0.021
603868 2-飞科电器	12季ROE总和为: 20.0612 同比得分(正为加速)为: -38.564998626708984 经营总得分为: 90.28 可能的机会值PE为: 17.82 safe_bft值为: 10.46 差异endDiffRoe值为: 1.0180168 totalGrade为: 151.43
</t>
  </si>
  <si>
    <t>益生股份</t>
  </si>
  <si>
    <t>002458</t>
  </si>
  <si>
    <t xml:space="preserve">2019-03-31	old roe= 21.37 new roe= 21.317347		old mbrgr= 193.55 new mbrgr= 193.49734	debt= 0.25	old debt= 0.25
2018-12-31	old roe= 25.82 new roe= 22.108433		old mbrgr= 124.42 new mbrgr= 120.70843	debt= 0.31	old debt= 0.31
2018-09-30	old roe= 10.42 new roe= 7.4132233		old mbrgr= 97.23 new mbrgr= 94.22323	debt= 0.38	old debt= 0.38
2018-06-30	old roe= 2.63 new roe= 0.57603884		old mbrgr= 60.34 new mbrgr= 58.286037	debt= 0.44	old debt= 0.44
2018-03-31	old roe= 0.87 new roe= 0.77016586		old mbrgr= 5.89 new mbrgr= 5.790166	debt= 0.43	old debt= 0.43
2017-12-31	old roe= -23.13 new roe= -28.620878		old mbrgr= -59.26 new mbrgr= -64.75088	debt= 0.43	old debt= 0.43
2017-09-30	old roe= -13.28 new roe= -15.821774		old mbrgr= -62.42 new mbrgr= -64.96177	debt= 0.33	old debt= 0.33
2017-06-30	old roe= -8.47 new roe= -9.819661		old mbrgr= -60.78 new mbrgr= -62.12966	debt= 0.31	old debt= 0.31
2017-03-31	old roe= 0.23 new roe= 0.18209612		old mbrgr= -38.9 new mbrgr= -38.947906	debt= 0.23	old debt= 0.23
2016-12-31	old roe= 49.32 new roe= 46.55532		old mbrgr= 166.62 new mbrgr= 163.85532	debt= 0.24	old debt= 0.24
2016-09-30	old roe= 46.24 new roe= 44.397118		old mbrgr= 175.29 new mbrgr= 173.44711	debt= 0.25	old debt= 0.25
2016-06-30	old roe= 28.65 new roe= 27.039644		old mbrgr= 150.81 new mbrgr= 149.19965	debt= 0.36	old debt= 0.36
益生股份 最近 12 月平均fiveRoeAvg= 9.674756 industry = C000000
益生股份 最近 12 月平均multSeasonMbrgr= 60.684757
ROE 当前 = 20.54718 前一季度 50.72931 前二季度 23.234997 前三季度 10.3957
ROE 连续四季度同比为正*1.3 当前 = 20.54718 前一季度 50.72931 前二季度 23.234997 前三季度 10.3957
s_s_roe = 26.226797
正值经调整后的 s_s_roe = 9.770932
MBRGR 当前 = 187.70718 前一季度 185.4593 前二季度 159.185 前三季度 120.415695
MBRGR 连续四季度同比为正  
ROE 最终的经营差异值(四季平均效率) beanBySeasonRoeOrMbrgr = [7.423203,5.9320073,11.996189,13.347626]
ROE 最终的经营差异值(越大经营越不稳定) endDiffRoe 前 = 24.111206
ROE 最终的经营差异值 先经过负债系数计算 endDiffRoe=endDiffRoe*(myMultiple*0.25)=18.083405
MBRGR 最终的经营差异值(四季平均效率) beanBySeasonRoeOrMbrgr = [53.446533,48.452007,67.56953,73.27096]
MBRGR 最终的经营差异值(越大经营越不稳定) endDiffRoe 前 = 114.17765
MBRGR 最终的经营差异值 先经过负债系数计算 endDiffRoe=endDiffRoe*(myMultiple*0.25)=85.63324
myBasePE= 20.534756 dto.getYearEndIndex()=1  依据ROE 向上 调整  myPe= myPe *(1+ StockRoe同比差异值年末占比)  = 23.56896 pettm= 18.18
====== 益生股份	002458	修改前peValue = 1.3
safe_bft= (季度的平均值 fiveRoeAvg = 9.674756  +(当季度ROE-上期同季度)*myMultiple+利息率)*(机会PE/当前PE)
safe_bft= (9.674756+(9.770932))+0.86)*1.3= 26.397394
businessGrade= ((最近 12 月平均fiveRoeAvg*4.5+最近 12)
	mbrgr 增加分 10.787793
totalGrade= 经营总得分*2(经营总得分高的,差异值就显得不那么重要了) + safe_bft值 +s_s_roe* myMultiple * 1.5 - 经营差异值endDiffRoe
s_s_roe / businessGrade = 0.22439137 不能小于-0.021
002458 益生股份	12季ROE总和为: 9.6712 同比得分(正为加速)为: 43.96500205993652 经营总得分为: 43.54 可能的机会值PE为: 23.57 safe_bft值为: 26.4 差异endDiffRoe值为: 18.083405 totalGrade为: 150.14
</t>
  </si>
  <si>
    <t>2-口子窖</t>
  </si>
  <si>
    <t xml:space="preserve">2019-03-31	old roe= 8.46 new roe= 8.412096		old mbrgr= 8.97 new mbrgr= 8.922096	debt= 0.23	old debt= 0.23
2018-12-31	old roe= 27.42 new roe= 23.84772		old mbrgr= 18.5 new mbrgr= 14.927719	debt= 0.3	old debt= 0.3
2018-09-30	old roe= 20.92 new roe= 19.160658		old mbrgr= 18.13 new mbrgr= 16.370657	debt= 0.24	old debt= 0.24
2018-06-30	old roe= 13.64 new roe= 12.340989		old mbrgr= 23.67 new mbrgr= 22.370989	debt= 0.3	old debt= 0.3
2018-03-31	old roe= 8.45 new roe= 8.402096		old mbrgr= 21.02 new mbrgr= 20.972097	debt= 0.23	old debt= 0.23
2017-12-31	old roe= 24.0 new roe= 19.862408		old mbrgr= 27.29 new mbrgr= 23.152409	debt= 0.34	old debt= 0.34
2017-09-30	old roe= 19.71 new roe= 17.782732		old mbrgr= 16.29 new mbrgr= 14.362734	debt= 0.26	old debt= 0.26
2017-06-30	old roe= 11.79 new roe= 10.640003		old mbrgr= 17.76 new mbrgr= 16.610004	debt= 0.27	old debt= 0.27
2017-03-31	old roe= 7.42 new roe= 7.372096		old mbrgr= 16.33 new mbrgr= 16.282097	debt= 0.23	old debt= 0.23
2016-12-31	old roe= 19.81 new roe= 16.914038		old mbrgr= 9.53 new mbrgr= 6.634039	debt= 0.25	old debt= 0.25
2016-09-30	old roe= 18.02 new roe= 16.425236		old mbrgr= 10.48 new mbrgr= 8.885235	debt= 0.22	old debt= 0.22
2016-06-30	old roe= 10.46 new roe= 9.501923		old mbrgr= 13.3 new mbrgr= 12.341923	debt= 0.23	old debt= 0.23
2-口子窖 最近 12 月平均fiveRoeAvg= 14.221832 industry = C000000
2-口子窖 最近 12 月平均multSeasonMbrgr= 15.152665
ROE 当前 = 0.010000229 前一季度 3.9853115 前二季度 1.3779259 前三季度 1.7009859
ROE 连续四季度同比为正*1.3 当前 = 0.010000229 前一季度 3.9853115 前二季度 1.3779259 前三季度 1.7009859
s_s_roe = 1.7685559
MBRGR 当前 = -12.050001 前一季度 -8.2246895 前二季度 2.0079231 前三季度 5.7609844
MBRGR 连续两季度同比为负 
ROE 最终的经营差异值(四季平均效率) beanBySeasonRoeOrMbrgr = [8.062096,10.827638,17.789541,20.208055]
ROE 最终的经营差异值(越大经营越不稳定) endDiffRoe 前 = 1.5182625
ROE 最终的经营差异值 先经过负债系数计算 endDiffRoe=endDiffRoe*(myMultiple*0.23)=1.0476011
MBRGR 最终的经营差异值(四季平均效率) beanBySeasonRoeOrMbrgr = [15.392097,17.10764,13.206208,14.904721]
MBRGR 最终的经营差异值(越大经营越不稳定) endDiffRoe 前 = 5.1104383
MBRGR 最终的经营差异值 先经过负债系数计算 endDiffRoe=endDiffRoe*(myMultiple*0.23)=3.5262024
myBasePE= 24.221832 dto.getYearEndIndex()=1  依据ROE 向上 调整  myPe= myPe *(1+ StockRoe同比差异值年末占比)  = 20.310593 pettm= 22.84
====== 2-口子窖	603589	修改前peValue = 0.89
safe_bft= (季度的平均值 fiveRoeAvg = 14.221832  +(当季度ROE-上期同季度)*myMultiple+利息率)*(机会PE/当前PE)
safe_bft= (14.221832+(1.7685559))+0.0)*0.89= 14.231445
businessGrade= ((最近 12 月平均fiveRoeAvg*4.5+最近 12)
totalGrade= 经营总得分*2(经营总得分高的,差异值就显得不那么重要了) + safe_bft值 +s_s_roe* myMultiple * 1.5 - 经营差异值endDiffRoe
s_s_roe / businessGrade = 0.02765625 不能小于-0.021
603589 2-口子窖	12季ROE总和为: 14.2212 同比得分(正为加速)为: 7.9649999141693115 经营总得分为: 64.0 可能的机会值PE为: 20.31 safe_bft值为: 14.23 差异endDiffRoe值为: 1.0476011 totalGrade为: 149.14
</t>
  </si>
  <si>
    <t>2-海康威视</t>
  </si>
  <si>
    <t>002415</t>
  </si>
  <si>
    <t xml:space="preserve">2019-03-31	old roe= 4.0 new roe= 3.9221392		old mbrgr= 6.17 new mbrgr= 6.0921392	debt= 0.35	old debt= 0.35
2018-12-31	old roe= 33.99 new roe= 28.962975		old mbrgr= 18.93 new mbrgr= 13.902974	debt= 0.4	old debt= 0.4
2018-09-30	old roe= 23.06 new roe= 19.957554		old mbrgr= 21.9 new mbrgr= 18.797554	debt= 0.39	old debt= 0.39
2018-06-30	old roe= 13.08 new roe= 11.25199		old mbrgr= 26.92 new mbrgr= 25.091991	debt= 0.4	old debt= 0.4
2018-03-31	old roe= 5.8 new roe= 5.7221394		old mbrgr= 32.95 new mbrgr= 32.87214	debt= 0.35	old debt= 0.35
2017-12-31	old roe= 34.96 new roe= 29.779793		old mbrgr= 31.27 new mbrgr= 26.089794	debt= 0.41	old debt= 0.41
2017-09-30	old roe= 22.38 new roe= 19.277554		old mbrgr= 31.19 new mbrgr= 28.087555	debt= 0.39	old debt= 0.39
2017-06-30	old roe= 12.98 new roe= 11.040065		old mbrgr= 31.07 new mbrgr= 29.130066	debt= 0.42	old debt= 0.42
2017-03-31	old roe= 5.91 new roe= 5.8213587		old mbrgr= 35.46 new mbrgr= 35.371357	debt= 0.39	old debt= 0.39
2016-12-31	old roe= 34.56 new roe= 29.379795		old mbrgr= 26.32 new mbrgr= 21.139793	debt= 0.41	old debt= 0.41
2016-09-30	old roe= 23.69 new roe= 20.393505		old mbrgr= 26.74 new mbrgr= 23.443504	debt= 0.41	old debt= 0.41
2016-06-30	old roe= 12.96 new roe= 11.13199		old mbrgr= 28.09 new mbrgr= 26.261992	debt= 0.4	old debt= 0.4
2-海康威视 最近 12 月平均fiveRoeAvg= 16.38674 industry = C000000
2-海康威视 最近 12 月平均multSeasonMbrgr= 23.856737
ROE 当前 = -1.8000002 前一季度 -0.81681824 前二季度 0.6800003 前三季度 0.2119255
ROE 连续两季度同比为负 s_s_roe = -2.6168184
s_s_roe = -2.6168184
MBRGR 当前 = -26.779999 前一季度 -12.18682 前二季度 -9.290001 前三季度 -4.0380745
MBRGR 连续四季度同比为负 
ROE 最终的经营差异值(四季平均效率) beanBySeasonRoeOrMbrgr = [5.1552124,11.141349,19.876204,29.374186]
ROE 最终的经营差异值(越大经营越不稳定) endDiffRoe 前 = 0.5414894
ROE 最终的经营差异值 先经过负债系数计算 endDiffRoe=endDiffRoe*(myMultiple*0.35)=0.5685639
MBRGR 最终的经营差异值(四季平均效率) beanBySeasonRoeOrMbrgr = [24.778543,26.828016,23.442871,20.37752]
MBRGR 最终的经营差异值(越大经营越不稳定) endDiffRoe 前 = 7.3730226
MBRGR 最终的经营差异值 先经过负债系数计算 endDiffRoe=endDiffRoe*(myMultiple*0.35)=7.7416735
myBasePE= 26.38674 dto.getYearEndIndex()=1  依据ROE向下大幅调整  myPe= myPe *(1+ StockRoe同比差异值年末占比)  = 15.756709 pettm= 22.32
====== 2-海康威视	002415	修改前peValue = 0.71
safe_bft= (季度的平均值 fiveRoeAvg = 16.38674  +(当季度ROE-上期同季度)*myMultiple+利息率)*(机会PE/当前PE)
safe_bft= (16.38674+(-2.6168184))+0.0)*0.71= 9.776644
businessGrade= ((最近 12 月平均fiveRoeAvg*4.5+最近 12)
totalGrade= 经营总得分*2(经营总得分高的,差异值就显得不那么重要了) + safe_bft值 +s_s_roe* myMultiple * 1.5 - 经营差异值endDiffRoe
s_s_roe / businessGrade = -0.03553024 不能小于-0.021
002415 2-海康威视	12季ROE总和为: 16.3912 同比得分(正为加速)为: -11.78999948501587 经营总得分为: 73.74 可能的机会值PE为: 15.76 safe_bft值为: 9.78 差异endDiffRoe值为: 0.5685639 totalGrade为: 144.91
</t>
  </si>
  <si>
    <t>和邦生物</t>
  </si>
  <si>
    <t xml:space="preserve">2019-03-31	old roe= 1.03 new roe= 0.9935555		old mbrgr= 24.0 new mbrgr= 23.963556	debt= 0.18	old debt= 0.18
2018-12-31	old roe= 3.28 new roe= 1.5186063		old mbrgr= 26.84 new mbrgr= 25.078606	debt= 0.16	old debt= 0.16
2018-09-30	old roe= 4.04 new roe= 2.6858773		old mbrgr= 37.88 new mbrgr= 36.52588	debt= 0.19	old debt= 0.19
2018-06-30	old roe= 2.46 new roe= 1.9485736		old mbrgr= 43.76 new mbrgr= 43.248573	debt= 0.13	old debt= 0.13
2018-03-31	old roe= 0.45 new roe= 0.42230055		old mbrgr= 24.05 new mbrgr= 24.0223	debt= 0.14	old debt= 0.14
2017-12-31	old roe= 4.83 new roe= 3.306531		old mbrgr= 36.83 new mbrgr= 35.306534	debt= 0.14	old debt= 0.14
2017-09-30	old roe= 3.25 new roe= 2.1291132		old mbrgr= 39.56 new mbrgr= 38.439114	debt= 0.16	old debt= 0.16
2017-06-30	old roe= 2.42 new roe= 1.7794933		old mbrgr= 39.91 new mbrgr= 39.269493	debt= 0.16	old debt= 0.16
2017-03-31	old roe= 1.63 new roe= 1.5979747		old mbrgr= 38.84 new mbrgr= 38.807976	debt= 0.16	old debt= 0.16
2016-12-31	old roe= 4.29 new roe= 2.407722		old mbrgr= 20.96 new mbrgr= 19.07772	debt= 0.17	old debt= 0.17
2016-09-30	old roe= 2.91 new roe= 0.63673043		old mbrgr= 16.93 new mbrgr= 14.656731	debt= 0.3	old debt= 0.3
2016-06-30	old roe= 1.93 new roe= 0.046288848		old mbrgr= 6.71 new mbrgr= 4.826289	debt= 0.41	old debt= 0.41
和邦生物 最近 12 月平均fiveRoeAvg= 1.6227306 industry = C000000
和邦生物 最近 12 月平均multSeasonMbrgr= 28.6019
ROE 当前 = 0.57125497 前一季度 -1.7879246 前二季度 0.5567641 前三季度 0.16908026
ROE 当前季度同比为正 最近两季度 亏损变小0.57125497 前一季度 -1.7879246
ROE 当前季度同比为正 前一季度同比为负 s_s_roe = -1.2166697
s_s_roe = -1.2166697
负值经调整后的 s_s_roe = -0.9208656
MBRGR 当前 = -0.05874443 前一季度 -10.227928 前二季度 -1.9132347 前三季度 3.9790802
MBRGR 连续三季度同比为负 
ROE 最终的经营差异值(四季平均效率) beanBySeasonRoeOrMbrgr = [1.0046102,1.2581186,1.8172404,2.410953]
ROE 最终的经营差异值(越大经营越不稳定) endDiffRoe 前 = 0.7874036
ROE 最终的经营差异值 先经过负债系数计算 endDiffRoe=endDiffRoe*(myMultiple*0.18)=0.42519796
MBRGR 最终的经营差异值(四季平均效率) beanBySeasonRoeOrMbrgr = [28.931276,29.114784,29.873909,26.48762]
MBRGR 最终的经营差异值(越大经营越不稳定) endDiffRoe 前 = 11.908662
MBRGR 最终的经营差异值 先经过负债系数计算 endDiffRoe=endDiffRoe*(myMultiple*0.18)=6.4306774
myBasePE= 11.62273 dto.getYearEndIndex()=1  依据ROE向下大幅调整  myPe= myPe *(1+ StockRoe同比差异值年末占比)  = 4.3292947 pettm= 39.56
====== 和邦生物	603077	修改前peValue = -0.89
safe_bft= (季度的平均值 fiveRoeAvg = 1.6227306  +(当季度ROE-上期同季度)*myMultiple+利息率)*(机会PE/当前PE)
safe_bft= (1.6227306+(-0.9208656))+0.0)*-0.89= -0.62465984
businessGrade= ((最近 12 月平均fiveRoeAvg*4.5+最近 12)
	mbrgr 增加分 135.48123
totalGrade= 经营总得分*2(经营总得分高的,差异值就显得不那么重要了) + safe_bft值 +s_s_roe* myMultiple * 1.5 - 经营差异值endDiffRoe
s_s_roe / businessGrade = -0.12602739 不能小于-0.021
603077 和邦生物	12季ROE总和为: 1.6212 同比得分(正为加速)为: -4.139999985694885 经营总得分为: 7.3 可能的机会值PE为: 4.33 safe_bft值为: -0.62 差异endDiffRoe值为: 0.42519796 totalGrade为: 144.89
</t>
  </si>
  <si>
    <t>海思科</t>
  </si>
  <si>
    <t>002653</t>
  </si>
  <si>
    <t xml:space="preserve">2019-03-31	old roe= 2.43 new roe= 2.3003051		old mbrgr= 75.5 new mbrgr= 75.37031	debt= 0.53	old debt= 0.53
2018-12-31	old roe= 16.41 new roe= 9.10412		old mbrgr= 84.61 new mbrgr= 77.30412	debt= 0.54	old debt= 0.54
2018-09-30	old roe= 14.64 new roe= 10.739243		old mbrgr= 58.41 new mbrgr= 54.509243	debt= 0.47	old debt= 0.47
2018-06-30	old roe= 7.06 new roe= 4.7715654		old mbrgr= 42.04 new mbrgr= 39.751568	debt= 0.48	old debt= 0.48
2018-03-31	old roe= 2.97 new roe= 2.843416		old mbrgr= 75.14 new mbrgr= 75.01341	debt= 0.52	old debt= 0.52
2017-12-31	old roe= 11.2 new roe= 4.237873		old mbrgr= 29.29 new mbrgr= 22.327873	debt= 0.52	old debt= 0.52
2017-09-30	old roe= 9.66 new roe= 5.550276		old mbrgr= 39.21 new mbrgr= 35.100273	debt= 0.49	old debt= 0.49
2017-06-30	old roe= 5.93 new roe= 3.5210547		old mbrgr= 25.6 new mbrgr= 23.191055	debt= 0.5	old debt= 0.5
2017-03-31	old roe= 1.94 new roe= 1.8540921		old mbrgr= 56.89 new mbrgr= 56.804092	debt= 0.38	old debt= 0.38
2016-12-31	old roe= 21.26 new roe= 16.384727		old mbrgr= 18.41 new mbrgr= 13.534728	debt= 0.39	old debt= 0.39
2016-09-30	old roe= 15.01 new roe= 12.003223		old mbrgr= 15.95 new mbrgr= 12.943223	debt= 0.38	old debt= 0.38
2016-06-30	old roe= 11.32 new roe= 9.49199		old mbrgr= 20.62 new mbrgr= 18.791992	debt= 0.4	old debt= 0.4
海思科 最近 12 月平均fiveRoeAvg= 6.9001565 industry = C000000
海思科 最近 12 月平均multSeasonMbrgr= 42.053493
ROE 当前 = -0.54311085 前一季度 4.866247 前二季度 5.1889668 前三季度 1.2505107
ROE 当前季度为负 前三季度连续同比为正*1.3 当前 = -0.54311085 前一季度 4.866247 前二季度 5.1889668 前三季度 1.2505107
s_s_roe = 2.6906533
MBRGR 当前 = 0.35689545 前一季度 54.97625 前二季度 19.40897 前三季度 16.560513
MBRGR 连续四季度同比为正  
ROE 最终的经营差异值(四季平均效率) beanBySeasonRoeOrMbrgr = [2.3326044,5.9282036,9.430914,9.908907]
ROE 最终的经营差异值(越大经营越不稳定) endDiffRoe 前 = 3.4928303
ROE 最终的经营差异值 先经过负债系数计算 endDiffRoe=endDiffRoe*(myMultiple*0.53)=5.5536
MBRGR 最终的经营差异值(四季平均效率) beanBySeasonRoeOrMbrgr = [69.06261,27.244873,34.184246,37.72224]
MBRGR 最终的经营差异值(越大经营越不稳定) endDiffRoe 前 = 20.880735
MBRGR 最终的经营差异值 先经过负债系数计算 endDiffRoe=endDiffRoe*(myMultiple*0.53)=33.200367
myBasePE= 20.590157 dto.getYearEndIndex()=1  依据ROE 向上 调整  myPe= myPe *(1+ StockRoe同比差异值年末占比)  = 13.109463 pettm= 42.57
	依据 MBRGRE 向上 调整  myPe= 52.25073
====== 海思科	002653	修改前peValue = 1.23
safe_bft= (季度的平均值 fiveRoeAvg = 6.9001565  +(当季度ROE-上期同季度)*myMultiple+利息率)*(机会PE/当前PE)
safe_bft= (6.9001565+(2.6906533))+3.69)*1.23= 16.335396
businessGrade= ((最近 12 月平均fiveRoeAvg*4.5+最近 12)
	mbrgr 增加分 59.75975
totalGrade= 经营总得分*2(经营总得分高的,差异值就显得不那么重要了) + safe_bft值 +s_s_roe* myMultiple * 1.5 - 经营差异值endDiffRoe
s_s_roe / businessGrade = 0.086634465 不能小于-0.021
002653 海思科	12季ROE总和为: 6.912 同比得分(正为加速)为: 12.104999542236328 经营总得分为: 31.05 可能的机会值PE为: 52.25 safe_bft值为: 16.34 差异endDiffRoe值为: 5.5536 totalGrade为: 144.75
</t>
  </si>
  <si>
    <t>豪迈科技</t>
  </si>
  <si>
    <t>002595</t>
  </si>
  <si>
    <t xml:space="preserve">2019-03-31	old roe= 3.54 new roe= 3.4920962		old mbrgr= 36.85 new mbrgr= 36.802094	debt= 0.23	old debt= 0.23
2018-12-31	old roe= 18.06 new roe= 15.553942		old mbrgr= 24.36 new mbrgr= 21.853943	debt= 0.22	old debt= 0.22
2018-09-30	old roe= 14.23 new roe= 12.954442		old mbrgr= 19.31 new mbrgr= 18.034441	debt= 0.18	old debt= 0.18
2018-06-30	old roe= 8.75 new roe= 7.6000037		old mbrgr= 16.56 new mbrgr= 15.410004	debt= 0.27	old debt= 0.27
2018-03-31	old roe= 2.76 new roe= 2.7257767		old mbrgr= 11.18 new mbrgr= 11.145777	debt= 0.17	old debt= 0.17
2017-12-31	old roe= 18.44 new roe= 16.798208		old mbrgr= 14.9 new mbrgr= 13.258207	debt= 0.15	old debt= 0.15
2017-09-30	old roe= 14.84 new roe= 14.091542		old mbrgr= 17.34 new mbrgr= 16.591543	debt= 0.11	old debt= 0.11
2017-06-30	old roe= 10.27 new roe= 9.672985		old mbrgr= 19.82 new mbrgr= 19.222984	debt= 0.15	old debt= 0.15
2017-03-31	old roe= 4.33 new roe= 4.31271		old mbrgr= 20.04 new mbrgr= 20.02271	debt= 0.09	old debt= 0.09
2016-12-31	old roe= 22.2 new roe= 21.137087		old mbrgr= 12.89 new mbrgr= 11.8270855	debt= 0.1	old debt= 0.1
2016-09-30	old roe= 17.8 new roe= 17.19485		old mbrgr= 11.71 new mbrgr= 11.104851	debt= 0.09	old debt= 0.09
2016-06-30	old roe= 11.73 new roe= 11.302309		old mbrgr= 14.92 new mbrgr= 14.49231	debt= 0.11	old debt= 0.11
豪迈科技 最近 12 月平均fiveRoeAvg= 11.402996 industry = C000000
豪迈科技 最近 12 月平均multSeasonMbrgr= 17.480497
ROE 当前 = 0.7663195 前一季度 -1.2442665 前二季度 -1.1371002 前三季度 -2.0729814
ROE 当前季度同比为正 最近两季度 亏损变小0.7663195 前一季度 -1.2442665
ROE 当前季度同比为正 前三季度同比为负 s_s_roe = -3.6880286
s_s_roe = -3.6880286
MBRGR 当前 = 25.656317 前一季度 8.595736 前二季度 1.4428978 前三季度 -3.8129807
MBRGR 连续三季度同比为正
ROE 最终的经营差异值(四季平均效率) beanBySeasonRoeOrMbrgr = [3.510194,9.5251,14.746945,17.829744]
ROE 最终的经营差异值(越大经营越不稳定) endDiffRoe 前 = 1.6261754
ROE 最终的经营差异值 先经过负债系数计算 endDiffRoe=endDiffRoe*(myMultiple*0.23)=1.122061
MBRGR 最终的经营差异值(四季平均效率) beanBySeasonRoeOrMbrgr = [22.65686,16.3751,15.243611,15.646413]
MBRGR 最终的经营差异值(越大经营越不稳定) endDiffRoe 前 = 5.3458314
MBRGR 最终的经营差异值 先经过负债系数计算 endDiffRoe=endDiffRoe*(myMultiple*0.23)=3.6886237
myBasePE= 23.182997 dto.getYearEndIndex()=1  依据ROE向下大幅调整  myPe= myPe *(1+ StockRoe同比差异值年末占比)  = 14.041506 pettm= 21.37
	依据 MBRGRE 向上 调整  myPe= 32.135704
====== 豪迈科技	002595	修改前peValue = 1.5
safe_bft= (季度的平均值 fiveRoeAvg = 11.402996  +(当季度ROE-上期同季度)*myMultiple+利息率)*(机会PE/当前PE)
safe_bft= (11.402996+(-3.6880286))+1.78)*1.5= 14.242451
businessGrade= ((最近 12 月平均fiveRoeAvg*4.5+最近 12)
	mbrgr 增加分 45.064243
totalGrade= 经营总得分*2(经营总得分高的,差异值就显得不那么重要了) + safe_bft值 +s_s_roe* myMultiple * 1.5 - 经营差异值endDiffRoe
s_s_roe / businessGrade = -0.071915805 不能小于-0.021
002595 豪迈科技	12季ROE总和为: 11.412 同比得分(正为加速)为: -16.604999542236328 经营总得分为: 51.31 可能的机会值PE为: 32.14 safe_bft值为: 14.24 差异endDiffRoe值为: 1.122061 totalGrade为: 144.22
</t>
  </si>
  <si>
    <t>2-信立泰</t>
  </si>
  <si>
    <t>002294</t>
  </si>
  <si>
    <t xml:space="preserve">2019-03-31	old roe= 4.71 new roe= 4.6886153		old mbrgr= 5.51 new mbrgr= 5.4886155	debt= 0.11	old debt= 0.11
2018-12-31	old roe= 23.43 new roe= 22.023579		old mbrgr= 11.99 new mbrgr= 10.583577	debt= 0.13	old debt= 0.13
2018-09-30	old roe= 25.93 new roe= 24.96052		old mbrgr= 13.96 new mbrgr= 12.99052	debt= 0.14	old debt= 0.14
2018-06-30	old roe= 12.8 new roe= 12.494456		old mbrgr= 11.42 new mbrgr= 11.114456	debt= 0.08	old debt= 0.08
2018-03-31	old roe= 6.63 new roe= 6.6147227		old mbrgr= 15.86 new mbrgr= 15.844723	debt= 0.08	old debt= 0.08
2017-12-31	old roe= 25.94 new roe= 24.877087		old mbrgr= 8.35 new mbrgr= 7.2870855	debt= 0.1	old debt= 0.1
2017-09-30	old roe= 19.89 new roe= 19.141542		old mbrgr= 9.64 new mbrgr= 8.891542	debt= 0.11	old debt= 0.11
2017-06-30	old roe= 13.33 new roe= 12.902309		old mbrgr= 7.55 new mbrgr= 7.12231	debt= 0.11	old debt= 0.11
2017-03-31	old roe= 6.78 new roe= 6.7501493		old mbrgr= 6.23 new mbrgr= 6.200149	debt= 0.15	old debt= 0.15
2016-12-31	old roe= 28.68 new roe= 26.918606		old mbrgr= 10.23 new mbrgr= 8.468606	debt= 0.16	old debt= 0.16
2016-09-30	old roe= 21.84 new roe= 20.642187		old mbrgr= 10.19 new mbrgr= 8.992187	debt= 0.17	old debt= 0.17
2016-06-30	old roe= 14.69 new roe= 13.961109		old mbrgr= 14.1 new mbrgr= 13.37111	debt= 0.18	old debt= 0.18
2-信立泰 最近 12 月平均fiveRoeAvg= 16.33124 industry = C000000
2-信立泰 最近 12 月平均multSeasonMbrgr= 9.69624
ROE 当前 = -1.9261074 前一季度 -2.853508 前二季度 5.8189774 前三季度 -0.40785313
ROE 连续两季度同比为负 s_s_roe = -4.7796154
s_s_roe = -4.7796154
MBRGR 当前 = -10.356108 前一季度 3.2964916 前二季度 4.098977 前三季度 3.992146
MBRGR 当前季度同比为负,前一季度同比为正 
ROE 最终的经营差异值(四季平均效率) beanBySeasonRoeOrMbrgr = [6.0178294,13.119292,21.581415,24.606424]
ROE 最终的经营差异值(越大经营越不稳定) endDiffRoe 前 = 1.5357556
ROE 最终的经营差异值 先经过负债系数计算 endDiffRoe=endDiffRoe*(myMultiple*0.11)=0.50679934
MBRGR 最终的经营差异值(四季平均效率) beanBySeasonRoeOrMbrgr = [9.177829,10.535958,10.291416,8.779756]
MBRGR 最终的经营差异值(越大经营越不稳定) endDiffRoe 前 = 2.7225945
MBRGR 最终的经营差异值 先经过负债系数计算 endDiffRoe=endDiffRoe*(myMultiple*0.11)=0.89845616
myBasePE= 29.84124 dto.getYearEndIndex()=1  依据ROE向下大幅调整  myPe= myPe *(1+ StockRoe同比差异值年末占比)  = 21.371246 pettm= 17.46
====== 2-信立泰	002294	修改前peValue = 1.22
safe_bft= (季度的平均值 fiveRoeAvg = 16.33124  +(当季度ROE-上期同季度)*myMultiple+利息率)*(机会PE/当前PE)
safe_bft= (16.33124+(-4.7796154))+3.51)*1.22= 18.375183
businessGrade= ((最近 12 月平均fiveRoeAvg*4.5+最近 12)
totalGrade= 经营总得分*2(经营总得分高的,差异值就显得不那么重要了) + safe_bft值 +s_s_roe* myMultiple * 1.5 - 经营差异值endDiffRoe
s_s_roe / businessGrade = -0.06504287 不能小于-0.021
002294 2-信立泰	12季ROE总和为: 16.3312 同比得分(正为加速)为: -21.510000228881836 经营总得分为: 73.49 可能的机会值PE为: 21.37 safe_bft值为: 18.38 差异endDiffRoe值为: 0.50679934 totalGrade为: 143.34
</t>
  </si>
  <si>
    <t>2-西藏珠峰</t>
  </si>
  <si>
    <t xml:space="preserve">2019-03-31	old roe= 5.95 new roe= 5.8234158		old mbrgr= -23.27 new mbrgr= -23.396585	debt= 0.52	old debt= 0.52
2018-12-31	old roe= 42.86 new roe= 35.37988		old mbrgr= -17.04 new mbrgr= -24.520123	debt= 0.55	old debt= 0.55
2018-09-30	old roe= 37.1 new roe= 33.803505		old mbrgr= -11.42 new mbrgr= -14.716495	debt= 0.41	old debt= 0.41
2018-06-30	old roe= 27.24 new roe= 24.831055		old mbrgr= -5.52 new mbrgr= -7.928945	debt= 0.5	old debt= 0.5
2018-03-31	old roe= 12.52 new roe= 12.3903055		old mbrgr= -3.68 new mbrgr= -3.809695	debt= 0.53	old debt= 0.53
2017-12-31	old roe= 71.24 new roe= 65.11024		old mbrgr= 67.02 new mbrgr= 60.890236	debt= 0.47	old debt= 0.47
2017-09-30	old roe= 50.79 new roe= 47.195568		old mbrgr= 66.49 new mbrgr= 62.895565	debt= 0.44	old debt= 0.44
2017-06-30	old roe= 39.26 new roe= 38.060818		old mbrgr= 80.45 new mbrgr= 79.25082	debt= 0.28	old debt= 0.28
2017-03-31	old roe= 21.81 new roe= 21.75004		old mbrgr= 112.0 new mbrgr= 111.94004	debt= 0.28	old debt= 0.28
2016-12-31	old roe= 66.21 new roe= 62.215782		old mbrgr= -0.99 new mbrgr= -4.9842167	debt= 0.33	old debt= 0.33
2016-09-30	old roe= 52.56 new roe= 49.74188		old mbrgr= -21.05 new mbrgr= -23.868122	debt= 0.36	old debt= 0.36
2016-06-30	old roe= 23.29 new roe= 21.461992		old mbrgr= 15.46 new mbrgr= 13.63199	debt= 0.4	old debt= 0.4
2-西藏珠峰 最近 12 月平均fiveRoeAvg= 34.81371 industry = C000000
2-西藏珠峰 最近 12 月平均multSeasonMbrgr= 18.78204
ROE 当前 = -6.56689 前一季度 -29.730358 前二季度 -13.392063 前三季度 -13.229763
ROE 最近两季度 亏损变小-6.56689 前一季度 -29.730358
ROE 连续四季度同比为负 s_s_roe = -62.919075
s_s_roe = -62.919075
负值经调整后的 s_s_roe = -33.765816
MBRGR 当前 = -19.586891 前一季度 -85.410355 前二季度 -77.61206 前三季度 -87.17976
MBRGR 连续四季度同比为负 
ROE 最终的经营差异值(四季平均效率) beanBySeasonRoeOrMbrgr = [13.321254,28.117956,43.58032,54.235302]
ROE 最终的经营差异值(越大经营越不稳定) endDiffRoe 前 = 11.148547
ROE 最终的经营差异值 先经过负债系数计算 endDiffRoe=endDiffRoe*(myMultiple*0.52)=17.391733
MBRGR 最终的经营差异值(四季平均效率) beanBySeasonRoeOrMbrgr = [28.244589,28.317953,8.103649,10.461966]
MBRGR 最终的经营差异值(越大经营越不稳定) endDiffRoe 前 = 56.52051
MBRGR 最终的经营差异值 先经过负债系数计算 endDiffRoe=endDiffRoe*(myMultiple*0.52)=88.172
myBasePE= 44.81371 dto.getYearEndIndex()=1  依据ROE向下大幅调整  myPe= myPe *(1+ StockRoe同比差异值年末占比)  = 3.0342581 pettm= 25.66
====== 2-西藏珠峰	600338	修改前peValue = -0.88
safe_bft= (季度的平均值 fiveRoeAvg = 34.81371  +(当季度ROE-上期同季度)*myMultiple+利息率)*(机会PE/当前PE)
safe_bft= (34.81371+(-33.765816))+0.0)*-0.88= -0.9221463
businessGrade= ((最近 12 月平均fiveRoeAvg*4.5+最近 12)
totalGrade= 经营总得分*2(经营总得分高的,差异值就显得不那么重要了) + safe_bft值 +s_s_roe* myMultiple * 1.5 - 经营差异值endDiffRoe
s_s_roe / businessGrade = -0.21556236 不能小于-0.021
600338 2-西藏珠峰	12季ROE总和为: 34.8112 同比得分(正为加速)为: -151.96499633789062 经营总得分为: 156.66 可能的机会值PE为: 3.03 safe_bft值为: -0.92 差异endDiffRoe值为: 17.391733 totalGrade为: 143.06
</t>
  </si>
  <si>
    <t>美亚光电</t>
  </si>
  <si>
    <t>002690</t>
  </si>
  <si>
    <t xml:space="preserve">2019-03-31	old roe= 2.61 new roe= 2.5865335		old mbrgr= 36.07 new mbrgr= 36.04653	debt= 0.12	old debt= 0.12
2018-12-31	old roe= 20.14 new roe= 18.498207		old mbrgr= 13.33 new mbrgr= 11.688208	debt= 0.15	old debt= 0.15
2018-09-30	old roe= 14.57 new roe= 13.525223		old mbrgr= 10.91 new mbrgr= 9.865223	debt= 0.15	old debt= 0.15
2018-06-30	old roe= 7.67 new roe= 7.116011		old mbrgr= 9.5 new mbrgr= 8.946012	debt= 0.14	old debt= 0.14
2018-03-31	old roe= 1.96 new roe= 1.9386156		old mbrgr= 0.43 new mbrgr= 0.4086155	debt= 0.11	old debt= 0.11
2017-12-31	old roe= 17.38 new roe= 15.12734		old mbrgr= 21.39 new mbrgr= 19.13734	debt= 0.2	old debt= 0.2
2017-09-30	old roe= 12.47 new roe= 11.575005		old mbrgr= 20.67 new mbrgr= 19.775003	debt= 0.13	old debt= 0.13
2017-06-30	old roe= 6.73 new roe= 6.2185736		old mbrgr= 20.56 new mbrgr= 20.048573	debt= 0.13	old debt= 0.13
2017-03-31	old roe= 2.0 new roe= 1.9786155		old mbrgr= 14.73 new mbrgr= 14.708615	debt= 0.11	old debt= 0.11
2016-12-31	old roe= 15.78 new roe= 14.373577		old mbrgr= 7.17 new mbrgr= 5.7635775	debt= 0.13	old debt= 0.13
2016-09-30	old roe= 11.2 new roe= 10.451542		old mbrgr= 12.93 new mbrgr= 12.181542	debt= 0.11	old debt= 0.11
2016-06-30	old roe= 5.95 new roe= 5.52231		old mbrgr= 17.61 new mbrgr= 17.18231	debt= 0.11	old debt= 0.11
美亚光电 最近 12 月平均fiveRoeAvg= 9.075962 industry = C000000
美亚光电 最近 12 月平均multSeasonMbrgr= 14.645965
ROE 当前 = 0.647918 前一季度 3.3708668 前二季度 1.9502182 前三季度 0.8974376
ROE 连续四季度同比为正*1.3 当前 = 0.647918 前一季度 3.3708668 前二季度 1.9502182 前三季度 0.8974376
s_s_roe = 1.7166101
MBRGR 当前 = 35.637917 前一季度 -7.449133 前二季度 -9.9097805 前三季度 -11.102561
MBRGR当前季度同比为正, 前三季度连续为负
ROE 最终的经营差异值(四季平均效率) beanBySeasonRoeOrMbrgr = [2.1679218,6.2856317,11.85059,15.999709]
ROE 最终的经营差异值(越大经营越不稳定) endDiffRoe 前 = 1.0292523
ROE 最终的经营差异值 先经过负债系数计算 endDiffRoe=endDiffRoe*(myMultiple*0.12)=0.3705308
MBRGR 最终的经营差异值(四季平均效率) beanBySeasonRoeOrMbrgr = [17.054586,15.392299,13.94059,12.196376]
MBRGR 最终的经营差异值(越大经营越不稳定) endDiffRoe 前 = 7.1970024
MBRGR 最终的经营差异值 先经过负债系数计算 endDiffRoe=endDiffRoe*(myMultiple*0.12)=2.5909207
myBasePE= 21.595963 dto.getYearEndIndex()=1  依据ROE 向上 调整  myPe= myPe *(1+ StockRoe同比差异值年末占比)  = 21.120752 pettm= 40.33
	依据 MBRGRE 向上 调整  myPe= 38.01825
====== 美亚光电	002690	修改前peValue = 0.94
safe_bft= (季度的平均值 fiveRoeAvg = 9.075962  +(当季度ROE-上期同季度)*myMultiple+利息率)*(机会PE/当前PE)
safe_bft= (9.075962+(1.7166101))+2.52)*0.94= 12.513818
businessGrade= ((最近 12 月平均fiveRoeAvg*4.5+最近 12)
	mbrgr 增加分 38.756054
totalGrade= 经营总得分*2(经营总得分高的,差异值就显得不那么重要了) + safe_bft值 +s_s_roe* myMultiple * 1.5 - 经营差异值endDiffRoe
s_s_roe / businessGrade = 0.042115573 不能小于-0.021
002690 美亚光电	12季ROE总和为: 9.0812 同比得分(正为加速)为: 7.739999771118164 经营总得分为: 40.84 可能的机会值PE为: 38.02 safe_bft值为: 12.51 差异endDiffRoe值为: 0.3705308 totalGrade为: 140.31
</t>
  </si>
  <si>
    <t>宁波银行</t>
  </si>
  <si>
    <t>002142</t>
  </si>
  <si>
    <t xml:space="preserve">2019-03-31	old roe= 4.91 new roe= 4.8967123		old mbrgr= 0.01 new mbrgr= -0.0032874076	debt= 0.06999999	old debt= 0.93
2018-12-31	old roe= 18.72 new roe= 17.989191		old mbrgr= 0.01 new mbrgr= -0.72080743	debt= 0.06999999	old debt= 0.93
2018-09-30	old roe= 15.77 new roe= 15.373781		old mbrgr= 14.29 new mbrgr= 13.893781	debt= 0.060000002	old debt= 0.94
2018-06-30	old roe= 10.2 new roe= 9.973589		old mbrgr= 9.79 new mbrgr= 9.563589	debt= 0.060000002	old debt= 0.94
2018-03-31	old roe= 5.42 new roe= 5.4086795		old mbrgr= 2.3 new mbrgr= 2.2886794	debt= 0.060000002	old debt= 0.94
2017-12-31	old roe= 19.02 new roe= 18.39737		old mbrgr= 7.06 new mbrgr= 6.43737	debt= 0.060000002	old debt= 0.94
2017-09-30	old roe= 15.56 new roe= 15.163781		old mbrgr= 3.54 new mbrgr= 3.1437807	debt= 0.060000002	old debt= 0.94
2017-06-30	old roe= 10.15 new roe= 9.923589		old mbrgr= 2.24 new mbrgr= 2.013589	debt= 0.060000002	old debt= 0.94
2017-03-31	old roe= 5.12 new roe= 5.1086793		old mbrgr= 5.89 new mbrgr= 5.8786793	debt= 0.060000002	old debt= 0.94
2016-12-31	old roe= 17.74 new roe= 17.117369		old mbrgr= 21.16 new mbrgr= 20.537369	debt= 0.060000002	old debt= 0.94
2016-09-30	old roe= 14.79 new roe= 14.393781		old mbrgr= 27.01 new mbrgr= 26.613781	debt= 0.060000002	old debt= 0.94
2016-06-30	old roe= 9.81 new roe= 9.58359		old mbrgr= 33.73 new mbrgr= 33.50359	debt= 0.060000002	old debt= 0.94
2-宁波银行 最近 12 月平均fiveRoeAvg= 11.944176 industry = C070101
2-宁波银行 最近 12 月平均multSeasonMbrgr= 10.262508
ROE 当前 = -0.5119672 前一季度 -0.40817833 前二季度 0.21000004 前三季度 0.05000019
ROE 连续两季度同比为负 s_s_roe = -0.9201455
s_s_roe = -0.9201455
MBRGR 当前 = -2.2919667 前一季度 -7.1581774 前二季度 10.75 前三季度 7.55
MBRGR 连续两季度同比为负 
ROE 最终的经营差异值(四季平均效率) beanBySeasonRoeOrMbrgr = [5.1380234,9.826922,14.977115,17.834642]
ROE 最终的经营差异值(越大经营越不稳定) endDiffRoe 前 = 0.3209086
ROE 最终的经营差异值 先经过负债系数计算 endDiffRoe=endDiffRoe*(myMultiple*0.06999999)=0.0673908
MBRGR 最终的经营差异值(四季平均效率) beanBySeasonRoeOrMbrgr = [2.721357,15.026923,14.550448,8.75131]
MBRGR 最终的经营差异值(越大经营越不稳定) endDiffRoe 前 = 8.045561
MBRGR 最终的经营差异值 先经过负债系数计算 endDiffRoe=endDiffRoe*(myMultiple*0.06999999)=1.6895676
myBasePE= 23.664175 myPe= myBasePE* 0.06999999+ fiveRoeAvg/2  = 7.62858 pettm= 10.28
myBasePE= 23.664175 dto.getYearEndIndex()=1  依据ROE向下大幅调整  myPe= myPe *(1+ StockRoe同比差异值年末占比)  = 7.277399 pettm= 10.28
====== 2-宁波银行	002142	修改前peValue = 0.71
safe_bft= (季度的平均值 fiveRoeAvg = 11.944176  +(当季度ROE-上期同季度)*myMultiple+利息率)*(机会PE/当前PE)
safe_bft= (11.944176+(-0.9201455))+1.72)*0.71= 9.048262
businessGrade= ((最近 12 月平均fiveRoeAvg*4.5+最近 12)
	mbrgr 增加分 26.44146
totalGrade= 经营总得分*2(经营总得分高的,差异值就显得不那么重要了) + safe_bft值 +s_s_roe* myMultiple * 1.5 - 经营差异值endDiffRoe
s_s_roe / businessGrade = -0.01711628 不能小于-0.021
002142 宁波银行	12季ROE总和为: 11.9412 同比得分(正为加速)为: -4.139999985694885 经营总得分为: 53.75 可能的机会值PE为: 7.28 safe_bft值为: 9.05 差异endDiffRoe值为: 0.0673908 totalGrade为: 138.78
</t>
  </si>
  <si>
    <t>C070101</t>
  </si>
  <si>
    <t>2-华鲁恒升</t>
  </si>
  <si>
    <t xml:space="preserve">2019-03-31	old roe= 5.18 new roe= 5.1099596		old mbrgr= 3.03 new mbrgr= 2.9599597	debt= 0.32	old debt= 0.32
2018-12-31	old roe= 28.33 new roe= 24.047657		old mbrgr= 37.94 new mbrgr= 33.657658	debt= 0.35	old debt= 0.35
2018-09-30	old roe= 24.26 new roe= 21.253223		old mbrgr= 49.99 new mbrgr= 46.983223	debt= 0.38	old debt= 0.38
2018-06-30	old roe= 16.59 new roe= 14.761991		old mbrgr= 48.42 new mbrgr= 46.591988	debt= 0.4	old debt= 0.4
2018-03-31	old roe= 7.6 new roe= 7.5085993		old mbrgr= 39.83 new mbrgr= 39.7386	debt= 0.4	old debt= 0.4
2017-12-31	old roe= 14.02 new roe= 8.685181		old mbrgr= 35.15 new mbrgr= 29.815182	debt= 0.42	old debt= 0.42
2017-09-30	old roe= 9.92 new roe= 6.525115		old mbrgr= 31.24 new mbrgr= 27.845114	debt= 0.42	old debt= 0.42
2017-06-30	old roe= 6.47 new roe= 4.64199		old mbrgr= 21.49 new mbrgr= 19.661991	debt= 0.4	old debt= 0.4
2017-03-31	old roe= 3.77 new roe= 3.6785996		old mbrgr= 31.25 new mbrgr= 31.1586	debt= 0.4	old debt= 0.4
2016-12-31	old roe= 11.27 new roe= 6.545065		old mbrgr= -10.98 new mbrgr= -15.704935	debt= 0.38	old debt= 0.38
2016-09-30	old roe= 8.41 new roe= 5.591877		old mbrgr= -19.74 new mbrgr= -22.558123	debt= 0.36	old debt= 0.36
2016-06-30	old roe= 6.43 new roe= 4.819644		old mbrgr= -16.97 new mbrgr= -18.580355	debt= 0.36	old debt= 0.36
2-华鲁恒升 最近 12 月平均fiveRoeAvg= 9.430741 industry = C000000
2-华鲁恒升 最近 12 月平均multSeasonMbrgr= 18.464077
ROE 当前 = -2.3986397 前一季度 15.362476 前二季度 14.728108 前三季度 10.120001
ROE 当前季度为负 前三季度连续同比为正*1.3 当前 = -2.3986397 前一季度 15.362476 前二季度 14.728108 前三季度 10.120001
s_s_roe = 9.452986
正值经调整后的 s_s_roe = 5.7007055
MBRGR 当前 = -36.77864 前一季度 3.842476 前二季度 19.13811 前三季度 26.929996
MBRGR 当前季度同比为负,前一季度同比为正 
ROE 最终的经营差异值(四季平均效率) beanBySeasonRoeOrMbrgr = [5.4323864,8.074542,11.123405,13.092633]
ROE 最终的经营差异值(越大经营越不稳定) endDiffRoe 前 = 6.874781
ROE 最终的经营差异值 先经过负债系数计算 endDiffRoe=endDiffRoe*(myMultiple*0.32)=6.5997896
MBRGR 最终的经营差异值(四季平均效率) beanBySeasonRoeOrMbrgr = [24.619055,15.89121,17.423407,15.922635]
MBRGR 最终的经营差异值(越大经营越不稳定) endDiffRoe 前 = 29.27802
MBRGR 最终的经营差异值 先经过负债系数计算 endDiffRoe=endDiffRoe*(myMultiple*0.32)=28.1069
myBasePE= 19.43074 dto.getYearEndIndex()=1  依据ROE 向上 调整  myPe= myPe *(1+ StockRoe同比差异值年末占比)  = 16.971584 pettm= 8.5
====== 2-华鲁恒升	600426	修改前peValue = 2.0
safe_bft= (季度的平均值 fiveRoeAvg = 9.430741  +(当季度ROE-上期同季度)*myMultiple+利息率)*(机会PE/当前PE)
safe_bft= (9.430741+(5.7007055))+0.0)*2.0= 30.262894
businessGrade= ((最近 12 月平均fiveRoeAvg*4.5+最近 12)
totalGrade= 经营总得分*2(经营总得分高的,差异值就显得不那么重要了) + safe_bft值 +s_s_roe* myMultiple * 1.5 - 经营差异值endDiffRoe
s_s_roe / businessGrade = 0.13430725 不能小于-0.021
600426 2-华鲁恒升	12季ROE总和为: 9.4312 同比得分(正为加速)为: 25.64999771118164 经营总得分为: 42.44 可能的机会值PE为: 16.97 safe_bft值为: 30.26 差异endDiffRoe值为: 6.5997896 totalGrade为: 134.19
</t>
  </si>
  <si>
    <t>世纪华通</t>
  </si>
  <si>
    <t>002602</t>
  </si>
  <si>
    <t xml:space="preserve">2019-03-31	old roe= 1.42 new roe= 1.3879746		old mbrgr= 57.76 new mbrgr= 57.727974	debt= 0.16	old debt= 0.16
2018-12-31	old roe= 7.28 new roe= 5.3977222		old mbrgr= 132.72 new mbrgr= 130.83772	debt= 0.17	old debt= 0.17
2018-09-30	old roe= 6.87 new roe= 6.121542		old mbrgr= 153.06 new mbrgr= 152.31154	debt= 0.11	old debt= 0.11
2018-06-30	old roe= 5.77 new roe= 5.300673		old mbrgr= 138.53 new mbrgr= 138.06067	debt= 0.12	old debt= 0.12
2018-03-31	old roe= 2.93 new roe= 2.9086156		old mbrgr= 60.37 new mbrgr= 60.348614	debt= 0.11	old debt= 0.11
2017-12-31	old roe= 16.43 new roe= 14.051292		old mbrgr= 1.01 new mbrgr= -1.3687079	debt= 0.21	old debt= 0.21
2017-09-30	old roe= 15.08 new roe= 13.725878		old mbrgr= -3.18 new mbrgr= -4.5341225	debt= 0.19	old debt= 0.19
2017-06-30	old roe= 13.17 new roe= 12.396215		old mbrgr= -3.87 new mbrgr= -4.643784	debt= 0.19	old debt= 0.19
2017-03-31	old roe= 2.81 new roe= 2.7667508		old mbrgr= 2.79 new mbrgr= 2.7467508	debt= 0.21	old debt= 0.21
2016-12-31	old roe= 11.96 new roe= 9.707341		old mbrgr= 14.21 new mbrgr= 11.957341	debt= 0.2	old debt= 0.2
2016-09-30	old roe= 9.39 new roe= 7.876277		old mbrgr= 15.9 new mbrgr= 14.386276	debt= 0.21	old debt= 0.21
2016-06-30	old roe= 6.67 new roe= 5.850851		old mbrgr= 35.32 new mbrgr= 34.50085	debt= 0.2	old debt= 0.2
世纪华通 最近 12 月平均fiveRoeAvg= 7.2909284 industry = C000000
世纪华通 最近 12 月平均multSeasonMbrgr= 49.36093
ROE 当前 = -1.520641 前一季度 -8.65357 前二季度 -7.604336 前三季度 -7.0955424
ROE 最近两季度 亏损变小-1.520641 前一季度 -8.65357
ROE 连续四季度同比为负 s_s_roe = -24.87409
s_s_roe = -24.87409
负值经调整后的 s_s_roe = -5.635391
MBRGR 当前 = -2.6206398 前一季度 132.20644 前二季度 156.84566 前三季度 142.70445
MBRGR 当前季度同比为负,前一季度同比为正 
ROE 最终的经营差异值(四季平均效率) beanBySeasonRoeOrMbrgr = [2.3544471,7.8492465,9.241233,9.718785]
ROE 最终的经营差异值(越大经营越不稳定) endDiffRoe 前 = 2.8051155
ROE 最终的经营差异值 先经过负债系数计算 endDiffRoe=endDiffRoe*(myMultiple*0.16)=1.3464553
MBRGR 最终的经营差异值(四季平均效率) beanBySeasonRoeOrMbrgr = [40.274445,55.97258,54.054565,47.142117]
MBRGR 最终的经营差异值(越大经营越不稳定) endDiffRoe 前 = 58.61694
MBRGR 最终的经营差异值 先经过负债系数计算 endDiffRoe=endDiffRoe*(myMultiple*0.16)=28.136131
myBasePE= 17.870928 dto.getYearEndIndex()=1  依据ROE向下大幅调整  myPe= myPe *(1+ StockRoe同比差异值年末占比)  = 0.90627724 pettm= 47.52
	依据 MBRGRE 向上 调整  myPe= 36.602577
====== 世纪华通	002602	修改前peValue = 0.77
safe_bft= (季度的平均值 fiveRoeAvg = 7.2909284  +(当季度ROE-上期同季度)*myMultiple+利息率)*(机会PE/当前PE)
safe_bft= (7.2909284+(-5.635391))+0.58)*0.77= 1.7213635
businessGrade= ((最近 12 月平均fiveRoeAvg*4.5+最近 12)
	mbrgr 增加分 91.81053
totalGrade= 经营总得分*2(经营总得分高的,差异值就显得不那么重要了) + safe_bft值 +s_s_roe* myMultiple * 1.5 - 经营差异值endDiffRoe
s_s_roe / businessGrade = -0.1718988 不能小于-0.021
002602 世纪华通	12季ROE总和为: 7.2912 同比得分(正为加速)为: -25.380000114440918 经营总得分为: 32.81 可能的机会值PE为: 36.6 safe_bft值为: 1.72 差异endDiffRoe值为: 1.3464553 totalGrade为: 132.44
</t>
  </si>
  <si>
    <t>2-山西汾酒</t>
  </si>
  <si>
    <t xml:space="preserve">2019-03-31	old roe= 12.68 new roe= 12.580166		old mbrgr= 25.24 new mbrgr= 25.140165	debt= 0.43	old debt= 0.43
2018-12-31	old roe= 25.08 new roe= 19.272629		old mbrgr= 55.39 new mbrgr= 49.582626	debt= 0.45	old debt= 0.45
2018-09-30	old roe= 22.11 new roe= 18.910984		old mbrgr= 42.41 new mbrgr= 39.210983	debt= 0.4	old debt= 0.4
2018-06-30	old roe= 16.27 new roe= 14.158229		old mbrgr= 47.38 new mbrgr= 45.26823	debt= 0.45	old debt= 0.45
2018-03-31	old roe= 12.47 new roe= 12.373004		old mbrgr= 48.56 new mbrgr= 48.463005	debt= 0.42	old debt= 0.42
2017-12-31	old roe= 19.04 new roe= 14.012975		old mbrgr= 37.06 new mbrgr= 32.032974	debt= 0.4	old debt= 0.4
2017-09-30	old roe= 12.55 new roe= 9.447555		old mbrgr= 42.8 new mbrgr= 39.697556	debt= 0.39	old debt= 0.39
2017-06-30	old roe= 12.98 new roe= 11.15199		old mbrgr= 41.18 new mbrgr= 39.35199	debt= 0.4	old debt= 0.4
2017-03-31	old roe= 9.45 new roe= 9.374771		old mbrgr= 48.29 new mbrgr= 48.21477	debt= 0.34	old debt= 0.34
2016-12-31	old roe= 13.24 new roe= 8.957657		old mbrgr= 6.69 new mbrgr= 2.4076576	debt= 0.35	old debt= 0.35
2016-09-30	old roe= 10.51 new roe= 7.9682264		old mbrgr= 10.57 new mbrgr= 8.028226	debt= 0.33	old debt= 0.33
2016-06-30	old roe= 8.2 new roe= 6.642784		old mbrgr= 7.9 new mbrgr= 6.342785	debt= 0.35	old debt= 0.35
2-山西汾酒 最近 12 月平均fiveRoeAvg= 12.070915 industry = C000000
2-山西汾酒 最近 12 月平均multSeasonMbrgr= 31.978415
ROE 当前 = 0.2071619 前一季度 5.259654 前二季度 9.463429 前三季度 3.006239
ROE 连续四季度同比为正*1.3 当前 = 0.2071619 前一季度 5.259654 前二季度 9.463429 前三季度 3.006239
s_s_roe = 4.4841213
MBRGR 当前 = -23.32284 前一季度 17.549652 前二季度 -0.48657227 前三季度 5.9162407
MBRGR 当前季度同比为负,前一季度同比为正 
ROE 最终的经营差异值(四季平均效率) beanBySeasonRoeOrMbrgr = [11.442647,10.651001,12.108922,14.081086]
ROE 最终的经营差异值(越大经营越不稳定) endDiffRoe 前 = 4.1821423
ROE 最终的经营差异值 先经过负债系数计算 endDiffRoe=endDiffRoe*(myMultiple*0.43)=5.3949633
MBRGR 最终的经营差异值(四季平均效率) beanBySeasonRoeOrMbrgr = [40.605984,30.321005,28.978922,28.007751]
MBRGR 最终的经营差异值(越大经营越不稳定) endDiffRoe 前 = 19.89363
MBRGR 最终的经营差异值 先经过负债系数计算 endDiffRoe=endDiffRoe*(myMultiple*0.43)=25.66278
myBasePE= 22.070915 dto.getYearEndIndex()=1  依据ROE 向上 调整  myPe= myPe *(1+ StockRoe同比差异值年末占比)  = 16.092894 pettm= 30.58
====== 2-山西汾酒	600809	修改前peValue = 0.53
safe_bft= (季度的平均值 fiveRoeAvg = 12.070915  +(当季度ROE-上期同季度)*myMultiple+利息率)*(机会PE/当前PE)
safe_bft= (12.070915+(4.4841213))+0.0)*0.53= 8.774169
businessGrade= ((最近 12 月平均fiveRoeAvg*4.5+最近 12)
totalGrade= 经营总得分*2(经营总得分高的,差异值就显得不那么重要了) + safe_bft值 +s_s_roe* myMultiple * 1.5 - 经营差异值endDiffRoe
s_s_roe / businessGrade = 0.082474224 不能小于-0.021
600809 2-山西汾酒	12季ROE总和为: 12.0712 同比得分(正为加速)为: 20.160000801086426 经营总得分为: 54.32 可能的机会值PE为: 16.09 safe_bft值为: 8.77 差异endDiffRoe值为: 5.3949633 totalGrade为: 132.2
</t>
  </si>
  <si>
    <t>2-苏泊尔</t>
  </si>
  <si>
    <t>002032</t>
  </si>
  <si>
    <t xml:space="preserve">2019-03-31	old roe= 8.35 new roe= 8.27214		old mbrgr= 12.0 new mbrgr= 11.922139	debt= 0.35	old debt= 0.35
2018-12-31	old roe= 28.84 new roe= 23.191607		old mbrgr= 25.83 new mbrgr= 20.181606	debt= 0.44	old debt= 0.44
2018-09-30	old roe= 19.67 new roe= 16.075567		old mbrgr= 27.6 new mbrgr= 24.005568	debt= 0.44	old debt= 0.44
2018-06-30	old roe= 13.21 new roe= 11.491842		old mbrgr= 28.07 new mbrgr= 26.351841	debt= 0.38	old debt= 0.38
2018-03-31	old roe= 8.03 new roe= 7.944092		old mbrgr= 23.83 new mbrgr= 23.744093	debt= 0.38	old debt= 0.38
2017-12-31	old roe= 26.87 new roe= 21.379122		old mbrgr= 18.75 new mbrgr= 13.259121	debt= 0.43	old debt= 0.43
2017-09-30	old roe= 19.0 new roe= 15.800983		old mbrgr= 18.85 new mbrgr= 15.650984	debt= 0.4	old debt= 0.4
2017-06-30	old roe= 12.76 new roe= 11.095998		old mbrgr= 20.12 new mbrgr= 18.455997	debt= 0.37	old debt= 0.37
2017-03-31	old roe= 7.76 new roe= 7.6768003		old mbrgr= 25.96 new mbrgr= 25.876799	debt= 0.37	old debt= 0.37
2016-12-31	old roe= 22.79 new roe= 17.455181		old mbrgr= 9.51 new mbrgr= 4.1751804	debt= 0.42	old debt= 0.42
2016-09-30	old roe= 16.15 new roe= 13.143223		old mbrgr= 6.68 new mbrgr= 3.6732228	debt= 0.38	old debt= 0.38
2016-06-30	old roe= 10.37 new roe= 8.430065		old mbrgr= 6.92 new mbrgr= 4.9800653	debt= 0.42	old debt= 0.42
2-苏泊尔 最近 12 月平均fiveRoeAvg= 13.496385 industry = C000000
2-苏泊尔 最近 12 月平均multSeasonMbrgr= 16.023052
ROE 当前 = 0.32804775 前一季度 1.8124847 前二季度 0.27458382 前三季度 0.39584446
ROE 连续四季度同比为正*1.3 当前 = 0.32804775 前一季度 1.8124847 前二季度 0.27458382 前三季度 0.39584446
s_s_roe = 0.7027402
MBRGR 当前 = -11.821954 前一季度 6.9224854 前二季度 8.354584 前三季度 7.8958435
MBRGR 当前季度同比为负,前一季度同比为正 
ROE 最终的经营差异值(四季平均效率) beanBySeasonRoeOrMbrgr = [7.964344,10.339302,15.006592,20.675303]
ROE 最终的经营差异值(越大经营越不稳定) endDiffRoe 前 = 1.7167612
ROE 最终的经营差异值 先经过负债系数计算 endDiffRoe=endDiffRoe*(myMultiple*0.35)=1.8025992
MBRGR 最终的经营差异值(四季平均效率) beanBySeasonRoeOrMbrgr = [20.514343,16.595968,14.443257,12.538635]
MBRGR 最终的经营差异值(越大经营越不稳定) endDiffRoe 前 = 9.178707
MBRGR 最终的经营差异值 先经过负债系数计算 endDiffRoe=endDiffRoe*(myMultiple*0.35)=9.637642
myBasePE= 25.216383 dto.getYearEndIndex()=1  依据ROE 向上 调整  myPe= myPe *(1+ StockRoe同比差异值年末占比)  = 16.98664 pettm= 32.44
====== 2-苏泊尔	002032	修改前peValue = 0.52
safe_bft= (季度的平均值 fiveRoeAvg = 13.496385  +(当季度ROE-上期同季度)*myMultiple+利息率)*(机会PE/当前PE)
safe_bft= (13.496385+(0.7027402))+1.72)*0.52= 8.277945
businessGrade= ((最近 12 月平均fiveRoeAvg*4.5+最近 12)
totalGrade= 经营总得分*2(经营总得分高的,差异值就显得不那么重要了) + safe_bft值 +s_s_roe* myMultiple * 1.5 - 经营差异值endDiffRoe
s_s_roe / businessGrade = 0.011526428 不能小于-0.021
002032 2-苏泊尔	12季ROE总和为: 13.512 同比得分(正为加速)为: 3.1499998569488525 经营总得分为: 60.73 可能的机会值PE为: 16.99 safe_bft值为: 8.28 差异endDiffRoe值为: 1.8025992 totalGrade为: 131.11
</t>
  </si>
  <si>
    <t>2-美的集团</t>
  </si>
  <si>
    <t>000333</t>
  </si>
  <si>
    <t xml:space="preserve">2019-03-31	old roe= 7.08 new roe= 6.914147		old mbrgr= 7.84 new mbrgr= 7.674147	debt= 0.64	old debt= 0.64
2018-12-31	old roe= 25.66 new roe= 16.347198		old mbrgr= 7.87 new mbrgr= -1.4428015	debt= 0.65	old debt= 0.65
2018-09-30	old roe= 22.65 new roe= 16.845146		old mbrgr= 10.06 new mbrgr= 4.255146	debt= 0.64	old debt= 0.64
2018-06-30	old roe= 16.43 new roe= 13.043528		old mbrgr= 14.6 new mbrgr= 11.213528	debt= 0.65	old debt= 0.65
2018-03-31	old roe= 6.87 new roe= 6.7006764		old mbrgr= 16.7 new mbrgr= 16.530678	debt= 0.65	old debt= 0.65
2017-12-31	old roe= 25.88 new roe= 16.180138		old mbrgr= 51.35 new mbrgr= 41.650135	debt= 0.67	old debt= 0.67
2017-09-30	old roe= 22.61 new roe= 16.43736		old mbrgr= 60.64 new mbrgr= 54.46736	debt= 0.67	old debt= 0.67
2017-06-30	old roe= 16.46 new roe= 12.861427		old mbrgr= 60.53 new mbrgr= 56.931427	debt= 0.68	old debt= 0.68
2017-03-31	old roe= 6.87 new roe= 6.693639		old mbrgr= 55.85 new mbrgr= 55.673637	debt= 0.67	old debt= 0.67
2016-12-31	old roe= 26.88 new roe= 18.504429		old mbrgr= 14.88 new mbrgr= 6.504431	debt= 0.6	old debt= 0.6
2016-09-30	old roe= 23.76 new roe= 18.430092		old mbrgr= 4.49 new mbrgr= -0.83990765	debt= 0.6	old debt= 0.6
2016-06-30	old roe= 17.64 new roe= 14.391722		old mbrgr= -6.04 new mbrgr= -9.288278	debt= 0.63	old debt= 0.63
2-美的集团 最近 12 月平均fiveRoeAvg= 13.61246 industry = C000000
2-美的集团 最近 12 月平均multSeasonMbrgr= 20.277456
ROE 当前 = 0.21347046 前一季度 0.16706085 前二季度 0.40778542 前三季度 0.1821003
ROE 连续四季度同比为正*1.3 当前 = 0.21347046 前一季度 0.16706085 前二季度 0.40778542 前三季度 0.1821003
s_s_roe = 0.24260426
MBRGR 当前 = -8.856531 前一季度 -43.092937 前二季度 -50.212215 前三季度 -45.7179
MBRGR 连续四季度同比为负 
ROE 最终的经营差异值(四季平均效率) beanBySeasonRoeOrMbrgr = [6.7694874,13.432225,17.237534,17.010588]
ROE 最终的经营差异值(越大经营越不稳定) endDiffRoe 前 = 1.0334338
ROE 最终的经营差异值 先经过负债系数计算 endDiffRoe=endDiffRoe*(myMultiple*0.64)=1.9841928
MBRGR 最终的经营差异值(四季平均效率) beanBySeasonRoeOrMbrgr = [26.626154,19.618895,19.294199,15.570587]
MBRGR 最终的经营差异值(越大经营越不稳定) endDiffRoe 前 = 35.13911
MBRGR 最终的经营差异值 先经过负债系数计算 endDiffRoe=endDiffRoe*(myMultiple*0.64)=67.467094
myBasePE= 23.612461 dto.getYearEndIndex()=1  依据ROE 向上 调整  myPe= myPe *(1+ StockRoe同比差异值年末占比)  = 8.651871 pettm= 16.31
====== 2-美的集团	000333	修改前peValue = 0.53
safe_bft= (季度的平均值 fiveRoeAvg = 13.61246  +(当季度ROE-上期同季度)*myMultiple+利息率)*(机会PE/当前PE)
safe_bft= (13.61246+(0.24260426))+0.0)*0.53= 7.3431835
businessGrade= ((最近 12 月平均fiveRoeAvg*4.5+最近 12)
totalGrade= 经营总得分*2(经营总得分高的,差异值就显得不那么重要了) + safe_bft值 +s_s_roe* myMultiple * 1.5 - 经营差异值endDiffRoe
s_s_roe / businessGrade = 0.0039177276 不能小于-0.021
000333 2-美的集团	12季ROE总和为: 13.6112 同比得分(正为加速)为: 1.079999953508377 经营总得分为: 61.26 可能的机会值PE为: 8.65 safe_bft值为: 7.34 差异endDiffRoe值为: 1.9841928 totalGrade为: 128.96
</t>
  </si>
  <si>
    <t>亿纬锂能</t>
  </si>
  <si>
    <t xml:space="preserve">2019-03-31	old roe= 5.47 new roe= 5.3109937		old mbrgr= 60.49 new mbrgr= 60.330997	debt= 0.62	old debt= 0.62
2018-12-31	old roe= 17.07 new roe= 8.137237		old mbrgr= 45.9 new mbrgr= 36.96724	debt= 0.63	old debt= 0.63
2018-09-30	old roe= 11.63 new roe= 5.5810804		old mbrgr= 51.44 new mbrgr= 45.39108	debt= 0.66	old debt= 0.66
2018-06-30	old roe= 5.02 new roe= 1.7717223		old mbrgr= 40.15 new mbrgr= 36.901726	debt= 0.63	old debt= 0.63
2018-03-31	old roe= 2.36 new roe= 2.207717		old mbrgr= 20.02 new mbrgr= 19.867718	debt= 0.6	old debt= 0.6
2017-12-31	old roe= 18.83 new roe= 10.996588		old mbrgr= 27.46 new mbrgr= 19.626587	debt= 0.57	old debt= 0.57
2017-09-30	old roe= 15.42 new roe= 9.24736		old mbrgr= 37.21 new mbrgr= 31.03736	debt= 0.67	old debt= 0.67
2017-06-30	old roe= 11.33 new roe= 8.081722		old mbrgr= 63.65 new mbrgr= 60.401726	debt= 0.63	old debt= 0.63
2017-03-31	old roe= 2.73 new roe= 2.5810328		old mbrgr= 47.82 new mbrgr= 47.671032	debt= 0.59	old debt= 0.59
2016-12-31	old roe= 13.88 new roe= 6.9178734		old mbrgr= 73.45 new mbrgr= 66.48787	debt= 0.52	old debt= 0.52
2016-09-30	old roe= 8.96 new roe= 5.1622944		old mbrgr= 49.22 new mbrgr= 45.422295	debt= 0.46	old debt= 0.46
2016-06-30	old roe= 5.1 new roe= 3.2162888		old mbrgr= 29.58 new mbrgr= 27.69629	debt= 0.41	old debt= 0.41
亿纬锂能 最近 12 月平均fiveRoeAvg= 5.7676587 industry = C000000
亿纬锂能 最近 12 月平均multSeasonMbrgr= 41.48349
ROE 当前 = 3.1032767 前一季度 -2.8593512 前二季度 -3.6662798 前三季度 -6.31
ROE 当前季度同比为正 最近两季度 亏损变小3.1032767 前一季度 -2.8593512
ROE 当前季度同比为正 前三季度同比为负 s_s_roe = -9.732354
s_s_roe = -9.732354
负值经调整后的 s_s_roe = -5.900859
MBRGR 当前 = 40.46328 前一季度 17.340652 前二季度 14.35372 前三季度 -23.5
MBRGR 连续三季度同比为正
ROE 最终的经营差异值(四季平均效率) beanBySeasonRoeOrMbrgr = [3.366581,4.356578,6.663578,8.683899]
ROE 最终的经营差异值(越大经营越不稳定) endDiffRoe 前 = 2.804695
ROE 最终的经营差异值 先经过负债系数计算 endDiffRoe=endDiffRoe*(myMultiple*0.62)=5.2167325
MBRGR 最终的经营差异值(四季平均效率) beanBySeasonRoeOrMbrgr = [42.62325,41.66658,40.61691,41.027233]
MBRGR 最终的经营差异值(越大经营越不稳定) endDiffRoe 前 = 20.08169
MBRGR 最终的经营差异值 先经过负债系数计算 endDiffRoe=endDiffRoe*(myMultiple*0.62)=37.351944
myBasePE= 16.167658 dto.getYearEndIndex()=1  依据ROE向下大幅调整  myPe= myPe *(1+ StockRoe同比差异值年末占比)  = 2.1340137 pettm= 35.09
	依据 MBRGRE 向上 调整  myPe= 36.072174
====== 亿纬锂能	300014	修改前peValue = 1.03
safe_bft= (季度的平均值 fiveRoeAvg = 5.7676587  +(当季度ROE-上期同季度)*myMultiple+利息率)*(机会PE/当前PE)
safe_bft= (5.7676587+(-5.900859))+0.4)*1.03= 0.27480382
businessGrade= ((最近 12 月平均fiveRoeAvg*4.5+最近 12)
	mbrgr 增加分 108.08611
totalGrade= 经营总得分*2(经营总得分高的,差异值就显得不那么重要了) + safe_bft值 +s_s_roe* myMultiple * 1.5 - 经营差异值endDiffRoe
s_s_roe / businessGrade = -0.22736031 不能小于-0.021
300014 亿纬锂能	12季ROE总和为: 5.7712 同比得分(正为加速)为: -26.55000114440918 经营总得分为: 25.95 可能的机会值PE为: 36.07 safe_bft值为: 0.27 差异endDiffRoe值为: 5.2167325 totalGrade为: 128.5
</t>
  </si>
  <si>
    <t>2-水井坊</t>
  </si>
  <si>
    <t xml:space="preserve">2019-03-31	old roe= 11.12 new roe= 11.0286		old mbrgr= 24.25 new mbrgr= 24.1586	debt= 0.4	old debt= 0.4
2018-12-31	old roe= 33.72 new roe= 28.385181		old mbrgr= 37.62 new mbrgr= 32.28518	debt= 0.42	old debt= 0.42
2018-09-30	old roe= 27.05 new roe= 23.753506		old mbrgr= 45.36 new mbrgr= 42.063507	debt= 0.41	old debt= 0.41
2018-06-30	old roe= 15.6 new roe= 13.191055		old mbrgr= 58.97 new mbrgr= 56.561058	debt= 0.5	old debt= 0.5
2018-03-31	old roe= 9.34 new roe= 9.243004		old mbrgr= 87.73 new mbrgr= 87.633	debt= 0.42	old debt= 0.42
2017-12-31	old roe= 22.55 new roe= 17.05912		old mbrgr= 74.13 new mbrgr= 68.639114	debt= 0.43	old debt= 0.43
2017-09-30	old roe= 16.05 new roe= 12.850983		old mbrgr= 85.18 new mbrgr= 81.98099	debt= 0.4	old debt= 0.4
2017-06-30	old roe= 7.5 new roe= 5.616289		old mbrgr= 70.62 new mbrgr= 68.73629	debt= 0.41	old debt= 0.41
2017-03-31	old roe= 6.08 new roe= 6.0073776		old mbrgr= 32.78 new mbrgr= 32.70738	debt= 0.33	old debt= 0.33
2016-12-31	old roe= 16.29 new roe= 12.295784		old mbrgr= 37.61 new mbrgr= 33.615784	debt= 0.33	old debt= 0.33
2016-09-30	old roe= 11.0 new roe= 8.814509		old mbrgr= 28.38 new mbrgr= 26.194508	debt= 0.29	old debt= 0.29
2016-06-30	old roe= 6.82 new roe= 5.620819		old mbrgr= 26.68 new mbrgr= 25.48082	debt= 0.28	old debt= 0.28
2-水井坊 最近 12 月平均fiveRoeAvg= 12.8221855 industry = C000000
2-水井坊 最近 12 月平均multSeasonMbrgr= 48.338017
ROE 当前 = 1.7855959 前一季度 11.326061 前二季度 10.902523 前三季度 7.574766
ROE 连续四季度同比为正*1.3 当前 = 1.7855959 前一季度 11.326061 前二季度 10.902523 前三季度 7.574766
s_s_roe = 7.8972363
正值经调整后的 s_s_roe = 6.550377
MBRGR 当前 = -63.474403 前一季度 -36.353935 前二季度 -39.91748 前三季度 -12.175232
MBRGR 连续四季度同比为负 
ROE 最终的经营差异值(四季平均效率) beanBySeasonRoeOrMbrgr = [8.75966,8.142721,15.139667,19.246695]
ROE 最终的经营差异值(越大经营越不稳定) endDiffRoe 前 = 5.89541
ROE 最终的经营差异值 先经过负债系数计算 endDiffRoe=endDiffRoe*(myMultiple*0.4)=7.0744925
MBRGR 最终的经营差异值(四季平均效率) beanBySeasonRoeOrMbrgr = [48.166325,50.259388,50.079666,44.84669]
MBRGR 最终的经营差异值(越大经营越不稳定) endDiffRoe 前 = 27.584127
MBRGR 最终的经营差异值 先经过负债系数计算 endDiffRoe=endDiffRoe*(myMultiple*0.4)=33.100956
myBasePE= 22.822186 dto.getYearEndIndex()=1  依据ROE 向上 调整  myPe= myPe *(1+ StockRoe同比差异值年末占比)  = 17.485277 pettm= 37.96
====== 2-水井坊	600779	修改前peValue = -0.54
safe_bft= (季度的平均值 fiveRoeAvg = 12.8221855  +(当季度ROE-上期同季度)*myMultiple+利息率)*(机会PE/当前PE)
safe_bft= (12.8221855+(6.550377))+0.0)*-0.54= -10.4611845
businessGrade= ((最近 12 月平均fiveRoeAvg*4.5+最近 12)
totalGrade= 经营总得分*2(经营总得分高的,差异值就显得不那么重要了) + safe_bft值 +s_s_roe* myMultiple * 1.5 - 经营差异值endDiffRoe
s_s_roe / businessGrade = 0.1135182 不能小于-0.021
600779 2-水井坊	12季ROE总和为: 12.8212 同比得分(正为加速)为: 29.47500228881836 经营总得分为: 57.7 可能的机会值PE为: 17.49 safe_bft值为: -10.46 差异endDiffRoe值为: 7.0744925 totalGrade为: 127.34
</t>
  </si>
  <si>
    <t>2-塔牌集团</t>
  </si>
  <si>
    <t>002233</t>
  </si>
  <si>
    <t xml:space="preserve">2019-03-31	old roe= 4.63 new roe= 4.6065335		old mbrgr= 12.58 new mbrgr= 12.556534	debt= 0.12	old debt= 0.12
2018-12-31	old roe= 20.01 new roe= 18.005552		old mbrgr= 45.27 new mbrgr= 43.265553	debt= 0.18	old debt= 0.18
2018-09-30	old roe= 14.6 new roe= 13.63052		old mbrgr= 48.68 new mbrgr= 47.71052	debt= 0.14	old debt= 0.14
2018-06-30	old roe= 10.14 new roe= 9.542985		old mbrgr= 53.75 new mbrgr= 53.152985	debt= 0.15	old debt= 0.15
2018-03-31	old roe= 4.44 new roe= 4.4123006		old mbrgr= 34.9 new mbrgr= 34.872303	debt= 0.14	old debt= 0.14
2017-12-31	old roe= 13.36 new roe= 11.598606		old mbrgr= 25.76 new mbrgr= 23.998606	debt= 0.16	old debt= 0.16
2017-09-30	old roe= 10.49 new roe= 9.05649		old mbrgr= 24.97 new mbrgr= 23.53649	debt= 0.2	old debt= 0.2
2017-06-30	old roe= 6.55 new roe= 5.400004		old mbrgr= 28.97 new mbrgr= 27.820004	debt= 0.27	old debt= 0.27
2017-03-31	old roe= 2.86 new roe= 2.7975574		old mbrgr= 46.92 new mbrgr= 46.857555	debt= 0.29	old debt= 0.29
2016-12-31	old roe= 10.1 new roe= 6.5277195		old mbrgr= -5.34 new mbrgr= -8.912281	debt= 0.3	old debt= 0.3
2016-09-30	old roe= 5.17 new roe= 3.1575067		old mbrgr= -11.02 new mbrgr= -13.032494	debt= 0.27	old debt= 0.27
2016-06-30	old roe= 2.52 new roe= 1.4187045		old mbrgr= -16.97 new mbrgr= -18.071295	debt= 0.26	old debt= 0.26
2-塔牌集团 最近 12 月平均fiveRoeAvg= 7.5128727 industry = C000000
2-塔牌集团 最近 12 月平均multSeasonMbrgr= 22.812872
ROE 当前 = 0.19423294 前一季度 6.406946 前二季度 4.57403 前三季度 4.142981
ROE 连续四季度同比为正*1.3 当前 = 0.19423294 前一季度 6.406946 前二季度 4.57403 前三季度 4.142981
s_s_roe = 3.8295474
MBRGR 当前 = -22.31577 前一季度 19.266947 前二季度 24.174032 前三季度 25.332981
MBRGR 当前季度同比为负,前一季度同比为正 
ROE 最终的经营差异值(四季平均效率) beanBySeasonRoeOrMbrgr = [3.938797,5.453898,8.614839,12.04396]
ROE 最终的经营差异值(越大经营越不稳定) endDiffRoe 前 = 3.3763473
ROE 最终的经营差异值 先经过负债系数计算 endDiffRoe=endDiffRoe*(myMultiple*0.12)=1.215485
MBRGR 最终的经营差异值(四季平均效率) beanBySeasonRoeOrMbrgr = [31.428797,20.967232,19.404839,19.450626]
MBRGR 最终的经营差异值(越大经营越不稳定) endDiffRoe 前 = 24.045145
MBRGR 最终的经营差异值 先经过负债系数计算 endDiffRoe=endDiffRoe*(myMultiple*0.12)=8.656252
myBasePE= 25.132874 dto.getYearEndIndex()=1  依据ROE 向上 调整  myPe= myPe *(1+ StockRoe同比差异值年末占比)  = 27.76171 pettm= 7.48
====== 2-塔牌集团	002233	修改前peValue = 3.71
====== 2-塔牌集团	002233	修改后peValue = 2.29
safe_bft= (季度的平均值 fiveRoeAvg = 7.5128727  +(当季度ROE-上期同季度)*myMultiple+利息率)*(机会PE/当前PE)
safe_bft= (7.5128727+(3.8295474))+7.62)*2.29= 43.423943
businessGrade= ((最近 12 月平均fiveRoeAvg*4.5+最近 12)
totalGrade= 经营总得分*2(经营总得分高的,差异值就显得不那么重要了) + safe_bft值 +s_s_roe* myMultiple * 1.5 - 经营差异值endDiffRoe
s_s_roe / businessGrade = 0.11328009 不能小于-0.021
002233 2-塔牌集团	12季ROE总和为: 7.5112 同比得分(正为加速)为: 17.234999656677246 经营总得分为: 33.81 可能的机会值PE为: 27.76 safe_bft值为: 43.42 差异endDiffRoe值为: 1.215485 totalGrade为: 127.06
</t>
  </si>
  <si>
    <t>2-新华保险</t>
  </si>
  <si>
    <t xml:space="preserve">2019-03-31	old roe= 4.85 new roe= 4.830674		old mbrgr= 0.01 new mbrgr= -0.009325728	debt= 0.100000024	old debt= 0.9
2018-12-31	old roe= 12.25 new roe= 11.299052		old mbrgr= 0.01 new mbrgr= -0.9409479	debt= 0.089999974	old debt= 0.91
2018-09-30	old roe= 11.77 new roe= 11.164852		old mbrgr= 6.87 new mbrgr= 6.264851	debt= 0.089999974	old debt= 0.91
2018-06-30	old roe= 8.85 new roe= 8.504201		old mbrgr= 8.56 new mbrgr= 8.214201	debt= 0.089999974	old debt= 0.91
2018-03-31	old roe= 4.04 new roe= 4.02271		old mbrgr= 3.51 new mbrgr= 3.49271	debt= 0.089999974	old debt= 0.91
2017-12-31	old roe= 8.76 new roe= 7.8090525		old mbrgr= -1.4 new mbrgr= -2.3509479	debt= 0.089999974	old debt= 0.91
2017-09-30	old roe= 8.18 new roe= 7.5748515		old mbrgr= -1.89 new mbrgr= -2.4951487	debt= 0.089999974	old debt= 0.91
2017-06-30	old roe= 5.29 new roe= 4.9442005		old mbrgr= -11.87 new mbrgr= -12.215799	debt= 0.089999974	old debt= 0.91
2017-03-31	old roe= 3.04 new roe= 3.02271		old mbrgr= -19.31 new mbrgr= -19.32729	debt= 0.089999974	old debt= 0.91
2016-12-31	old roe= 8.45 new roe= 7.6097536		old mbrgr= -7.75 new mbrgr= -8.590246	debt= 0.07999998	old debt= 0.92
2016-09-30	old roe= 8.12 new roe= 7.514851		old mbrgr= -12.1 new mbrgr= -12.705149	debt= 0.089999974	old debt= 0.91
2016-06-30	old roe= 5.73 new roe= 5.424456		old mbrgr= -15.91 new mbrgr= -16.215544	debt= 0.07999998	old debt= 0.92
2-新华保险 最近 12 月平均fiveRoeAvg= 6.97678 industry = C070202
2-新华保险 最近 12 月平均multSeasonMbrgr= -4.7398868
ROE 当前 = 0.8079643 前一季度 3.4899998 前二季度 3.5900006 前三季度 3.5600004
ROE 连续四季度同比为正*1.3 当前 = 0.8079643 前一季度 3.4899998 前二季度 3.5900006 前三季度 3.5600004
s_s_roe = 2.8619914
MBRGR 当前 = -3.5020359 前一季度 1.41 前二季度 8.76 前三季度 20.43
MBRGR 当前季度同比为负,前一季度同比为正 
ROE 最终的经营差异值(四季平均效率) beanBySeasonRoeOrMbrgr = [3.958698,6.2909527,8.751518,8.905952]
ROE 最终的经营差异值(越大经营越不稳定) endDiffRoe 前 = 1.4442043
ROE 最终的经营差异值 先经过负债系数计算 endDiffRoe=endDiffRoe*(myMultiple*0.100000024)=0.4332614
MBRGR 最终的经营差异值(四季平均效率) beanBySeasonRoeOrMbrgr = [-5.281302,-6.7390475,-2.978482,-3.960714]
MBRGR 最终的经营差异值(越大经营越不稳定) endDiffRoe 前 = 7.868875
MBRGR 最终的经营差异值 先经过负债系数计算 endDiffRoe=endDiffRoe*(myMultiple*0.100000024)=2.3606632
myBasePE= 16.97678 dto.getYearEndIndex()=1  依据ROE 向上 调整  myPe= myPe *(1+ StockRoe同比差异值年末占比)  = 19.923243 pettm= 18.09
====== 2-新华保险	601336	修改前peValue = 1.1
safe_bft= (季度的平均值 fiveRoeAvg = 6.97678  +(当季度ROE-上期同季度)*myMultiple+利息率)*(机会PE/当前PE)
safe_bft= (6.97678+(2.8619914))+0.0)*1.1= 10.822649
businessGrade= ((最近 12 月平均fiveRoeAvg*4.5+最近 12)
totalGrade= 经营总得分*2(经营总得分高的,差异值就显得不那么重要了) + safe_bft值 +s_s_roe* myMultiple * 1.5 - 经营差异值endDiffRoe
s_s_roe / businessGrade = 0.055372696 不能小于-0.021
601336 2-新华保险	12季ROE总和为: 6.9812 同比得分(正为加速)为: 12.869999885559082 经营总得分为: 51.65 可能的机会值PE为: 19.92 safe_bft值为: 10.82 差异endDiffRoe值为: 0.4332614 totalGrade为: 126.56
</t>
  </si>
  <si>
    <t>三七互娱</t>
  </si>
  <si>
    <t>002555</t>
  </si>
  <si>
    <t xml:space="preserve">2019-03-31	old roe= 7.33 new roe= 7.2749352		old mbrgr= 95.46 new mbrgr= 95.40494	debt= 0.26	old debt= 0.26
2018-12-31	old roe= 16.59 new roe= 13.42751		old mbrgr= 23.33 new mbrgr= 20.167511	debt= 0.27	old debt= 0.27
2018-09-30	old roe= 19.44 new roe= 17.078094		old mbrgr= 23.98 new mbrgr= 21.618093	debt= 0.31	old debt= 0.31
2018-06-30	old roe= 12.58 new roe= 11.230339		old mbrgr= 7.24 new mbrgr= 5.890339	debt= 0.31	old debt= 0.31
2018-03-31	old roe= 6.43 new roe= 6.362517		old mbrgr= 2.62 new mbrgr= 2.552517	debt= 0.31	old debt= 0.31
2017-12-31	old roe= 28.12 new roe= 25.867342		old mbrgr= 17.93 new mbrgr= 15.677341	debt= 0.2	old debt= 0.2
2017-09-30	old roe= 22.35 new roe= 20.755236		old mbrgr= 21.73 new mbrgr= 20.135235	debt= 0.22	old debt= 0.22
2017-06-30	old roe= 17.18 new roe= 16.030005		old mbrgr= 26.8 new mbrgr= 25.650003	debt= 0.27	old debt= 0.27
2017-03-31	old roe= 9.13 new roe= 9.0725		old mbrgr= 36.28 new mbrgr= 36.2225	debt= 0.27	old debt= 0.27
2016-12-31	old roe= 26.56 new roe= 23.531437		old mbrgr= 12.69 new mbrgr= 9.661437	debt= 0.26	old debt= 0.26
2016-09-30	old roe= 19.16 new roe= 17.400658		old mbrgr= 12.12 new mbrgr= 10.360659	debt= 0.24	old debt= 0.24
2016-06-30	old roe= 12.84 new roe= 11.738705		old mbrgr= 13.0 new mbrgr= 11.898705	debt= 0.26	old debt= 0.26
三七互娱 最近 12 月平均fiveRoeAvg= 14.980774 industry = C000000
三七互娱 最近 12 月平均multSeasonMbrgr= 22.936607
ROE 当前 = 0.91241837 前一季度 -12.439832 前二季度 -3.6771412 前三季度 -4.7996655
ROE 当前季度同比为正 最近两季度 亏损变小0.91241837 前一季度 -12.439832
ROE 当前季度同比为正 前三季度同比为负 s_s_roe = -20.00422
s_s_roe = -20.00422
负值经调整后的 s_s_roe = -10.090935
MBRGR 当前 = 92.85242 前一季度 4.4901695 前二季度 1.4828587 前三季度 -19.759665
MBRGR 连续三季度同比为正
ROE 最终的经营差异值(四季平均效率) beanBySeasonRoeOrMbrgr = [7.5699844,12.999682,18.41133,20.942097]
ROE 最终的经营差异值(越大经营越不稳定) endDiffRoe 前 = 3.0160534
ROE 最终的经营差异值 先经过负债系数计算 endDiffRoe=endDiffRoe*(myMultiple*0.26)=2.3525217
MBRGR 最终的经营差异值(四季平均效率) beanBySeasonRoeOrMbrgr = [44.726654,14.479683,17.371328,15.168763]
MBRGR 最终的经营差异值(越大经营越不稳定) endDiffRoe 前 = 15.843318
MBRGR 最终的经营差异值 先经过负债系数计算 endDiffRoe=endDiffRoe*(myMultiple*0.26)=12.357787
myBasePE= 26.510775 dto.getYearEndIndex()=1  依据ROE向下大幅调整  myPe= myPe *(1+ StockRoe同比差异值年末占比)  = 6.349147 pettm= 26.34
====== 三七互娱	002555	修改前peValue = -0.76
safe_bft= (季度的平均值 fiveRoeAvg = 14.980774  +(当季度ROE-上期同季度)*myMultiple+利息率)*(机会PE/当前PE)
safe_bft= (14.980774+(-10.090935))+1.53)*-0.76= -4.8790774
businessGrade= ((最近 12 月平均fiveRoeAvg*4.5+最近 12)
	mbrgr 增加分 44.094246
totalGrade= 经营总得分*2(经营总得分高的,差异值就显得不那么重要了) + safe_bft值 +s_s_roe* myMultiple * 1.5 - 经营差异值endDiffRoe
s_s_roe / businessGrade = -0.14968105 不能小于-0.021
002555 三七互娱	12季ROE总和为: 14.9812 同比得分(正为加速)为: -45.40500068664551 经营总得分为: 67.41 可能的机会值PE为: 6.35 safe_bft值为: -4.88 差异endDiffRoe值为: 2.3525217 totalGrade为: 126.28
</t>
  </si>
  <si>
    <t>景嘉微</t>
  </si>
  <si>
    <t xml:space="preserve">2019-03-31	old roe= 0.93 new roe= 0.9147228		old mbrgr= 44.18 new mbrgr= 44.164722	debt= 0.08	old debt= 0.08
2018-12-31	old roe= 13.53 new roe= 12.689754		old mbrgr= 29.71 new mbrgr= 28.869753	debt= 0.08	old debt= 0.08
2018-09-30	old roe= 9.67 new roe= 8.625223		old mbrgr= 18.72 new mbrgr= 17.675222	debt= 0.15	old debt= 0.15
2018-06-30	old roe= 6.17 new roe= 5.5294933		old mbrgr= 12.34 new mbrgr= 11.699493	debt= 0.16	old debt= 0.16
2018-03-31	old roe= 1.4 new roe= 1.3723005		old mbrgr= 24.22 new mbrgr= 24.1923	debt= 0.14	old debt= 0.14
2017-12-31	old roe= 12.47 new roe= 10.946531		old mbrgr= 10.16 new mbrgr= 8.636531	debt= 0.14	old debt= 0.14
2017-09-30	old roe= 10.25 new roe= 9.784941		old mbrgr= 13.42 new mbrgr= 12.954941	debt= 0.07	old debt= 0.07
2017-06-30	old roe= 6.21 new roe= 5.8234854		old mbrgr= 30.53 new mbrgr= 30.143486	debt= 0.1	old debt= 0.1
2017-03-31	old roe= 1.49 new roe= 1.4747229		old mbrgr= -1.39 new mbrgr= -1.4052771	debt= 0.08	old debt= 0.08
2016-12-31	old roe= 14.3 new roe= 13.459754		old mbrgr= 15.99 new mbrgr= 15.149754	debt= 0.08	old debt= 0.08
2016-09-30	old roe= 12.95 new roe= 12.344851		old mbrgr= 23.68 new mbrgr= 23.074852	debt= 0.09	old debt= 0.09
2016-06-30	old roe= 8.67 new roe= 8.404252		old mbrgr= 38.37 new mbrgr= 38.10425	debt= 0.07	old debt= 0.07
景嘉微 最近 12 月平均fiveRoeAvg= 7.6141696 industry = C000000
景嘉微 最近 12 月平均multSeasonMbrgr= 21.105003
ROE 当前 = -0.4575777 前一季度 1.7432222 前二季度 -1.1597176 前三季度 -0.29399204
ROE 当前季度为负　前一季度同比为正　*1.1 当前 = -0.4575777 前一季度 1.7432222
s_s_roe = 0.64282227
MBRGR 当前 = 19.972422 前一季度 20.233223 前二季度 4.7202816 前三季度 -18.443993
MBRGR 连续三季度同比为正
ROE 最终的经营差异值(四季平均效率) beanBySeasonRoeOrMbrgr = [1.2539154,6.5857434,10.251672,12.365346]
ROE 最终的经营差异值(越大经营越不稳定) endDiffRoe 前 = 1.0458709
ROE 最终的经营差异值 先经过负债系数计算 endDiffRoe=endDiffRoe*(myMultiple*0.08)=0.25100902
MBRGR 最终的经营差异值(四季平均效率) beanBySeasonRoeOrMbrgr = [22.317251,26.649078,17.901672,17.552011]
MBRGR 最终的经营差异值(越大经营越不稳定) endDiffRoe 前 = 10.0807495
MBRGR 最终的经营差异值 先经过负债系数计算 endDiffRoe=endDiffRoe*(myMultiple*0.08)=2.4193797
myBasePE= 18.03417 dto.getYearEndIndex()=1  依据ROE 向上 调整  myPe= myPe *(1+ StockRoe同比差异值年末占比)  = 17.599998 pettm= 86.18
	依据 MBRGRE 向上 调整  myPe= 39.356575
====== 景嘉微	300474	修改前peValue = -0.54
safe_bft= (季度的平均值 fiveRoeAvg = 7.6141696  +(当季度ROE-上期同季度)*myMultiple+利息率)*(机会PE/当前PE)
safe_bft= (7.6141696+(0.64282227))+0.42)*-0.54= -4.685576
businessGrade= ((最近 12 月平均fiveRoeAvg*4.5+最近 12)
	mbrgr 增加分 58.47625
totalGrade= 经营总得分*2(经营总得分高的,差异值就显得不那么重要了) + safe_bft值 +s_s_roe* myMultiple * 1.5 - 经营差异值endDiffRoe
s_s_roe / businessGrade = 0.018680677 不能小于-0.021
300474 景嘉微	12季ROE总和为: 7.6112 同比得分(正为加速)为: 2.8799999356269836 经营总得分为: 34.26 可能的机会值PE为: 39.36 safe_bft值为: -4.69 差异endDiffRoe值为: 0.25100902 totalGrade为: 124.96
</t>
  </si>
  <si>
    <t>2-藏格控股</t>
  </si>
  <si>
    <t>000408</t>
  </si>
  <si>
    <t xml:space="preserve">2019-03-31	old roe= 1.54 new roe= 1.4967507		old mbrgr= 39.06 new mbrgr= 39.01675	debt= 0.21	old debt= 0.21
2018-12-31	old roe= 18.12 new roe= 15.992094		old mbrgr= 3.19 new mbrgr= 1.0620933	debt= 0.19	old debt= 0.19
2018-09-30	old roe= 10.85 new roe= 10.028678		old mbrgr= -7.21 new mbrgr= -8.0313225	debt= 0.12	old debt= 0.12
2018-06-30	old roe= 6.4 new roe= 5.846011		old mbrgr= 5.44 new mbrgr= 4.886011	debt= 0.14	old debt= 0.14
2018-03-31	old roe= 1.28 new roe= 1.2479746		old mbrgr= 20.18 new mbrgr= 20.147976	debt= 0.16	old debt= 0.16
2017-12-31	old roe= 18.49 new roe= 16.728605		old mbrgr= 21.91 new mbrgr= 20.148605	debt= 0.16	old debt= 0.16
2017-09-30	old roe= 10.78 new roe= 9.185236		old mbrgr= 30.54 new mbrgr= 28.945236	debt= 0.22	old debt= 0.22
2017-06-30	old roe= 5.15 new roe= 4.72231		old mbrgr= 9999.0 new mbrgr= 9998.572	debt= 0.11	old debt= 0.11
2017-03-31	old roe= 0.48 new roe= 0.45861548		old mbrgr= 20.18 new mbrgr= 20.158615	debt= 0.11	old debt= 0.11
2016-12-31	old roe= 21.56 new roe= 19.432093		old mbrgr= 2070.81 new mbrgr= 2068.6821	debt= 0.19	old debt= 0.19
2016-09-30	old roe= 3.41 new roe= 1.7333641		old mbrgr= 1163.2 new mbrgr= 1161.5233	debt= 0.23	old debt= 0.23
2016-06-30	old roe= 64.14 new roe= 63.95247		old mbrgr= -99.99 new mbrgr= -100.17753	debt= 0.05	old debt= 0.05
2-藏格控股 最近 12 月平均fiveRoeAvg= 12.568684 industry = C000000
2-藏格控股 最近 12 月平均multSeasonMbrgr= 1104.5778
ROE 当前 = 0.24877608 前一季度 -0.73651123 前二季度 0.84344196 前三季度 1.1237011
ROE 当前季度同比为正 最近两季度 亏损变小0.24877608 前一季度 -0.73651123
ROE 当前季度同比为正 前一季度同比为负 s_s_roe = -0.48773515
s_s_roe = -0.48773515
MBRGR 当前 = 18.868774 前一季度 -19.086512 前二季度 -36.97656 前三季度 -9993.687
MBRGR当前季度同比为正, 前三季度连续为负
ROE 最终的经营差异值(四季平均效率) beanBySeasonRoeOrMbrgr = [1.0677803,24.840263,6.9824257,17.384264]
ROE 最终的经营差异值(越大经营越不稳定) endDiffRoe 前 = 8.655515
ROE 最终的经营差异值 先经过负债系数计算 endDiffRoe=endDiffRoe*(myMultiple*0.21)=5.4529743
MBRGR 最终的经营差异值(四季平均效率) beanBySeasonRoeOrMbrgr = [26.441114,3301.0935,394.14575,696.6309]
MBRGR 最终的经营差异值(越大经营越不稳定) endDiffRoe 前 = 1656.479
MBRGR 最终的经营差异值 先经过负债系数计算 endDiffRoe=endDiffRoe*(myMultiple*0.21)=1043.5818
myBasePE= 22.568684 dto.getYearEndIndex()=1  依据ROE向下大幅调整  myPe= myPe *(1+ StockRoe同比差异值年末占比)  = 17.33987 pettm= 11.61
====== 2-藏格控股	000408	修改前peValue = 1.49
safe_bft= (季度的平均值 fiveRoeAvg = 12.568684  +(当季度ROE-上期同季度)*myMultiple+利息率)*(机会PE/当前PE)
safe_bft= (12.568684+(-0.48773515))+0.0)*1.49= 18.000614
businessGrade= ((最近 12 月平均fiveRoeAvg*4.5+最近 12)
totalGrade= 经营总得分*2(经营总得分高的,差异值就显得不那么重要了) + safe_bft值 +s_s_roe* myMultiple * 1.5 - 经营差异值endDiffRoe
s_s_roe / businessGrade = -0.008663367 不能小于-0.021
000408 2-藏格控股	12季ROE总和为: 12.5712 同比得分(正为加速)为: -2.2050000429153442 经营总得分为: 56.56 可能的机会值PE为: 17.34 safe_bft值为: 18.0 差异endDiffRoe值为: 5.4529743 totalGrade为: 123.47
</t>
  </si>
  <si>
    <t>老百姓</t>
  </si>
  <si>
    <t xml:space="preserve">2019-03-31	old roe= 5.06 new roe= 4.9077168		old mbrgr= 23.37 new mbrgr= 23.217718	debt= 0.6	old debt= 0.6
2018-12-31	old roe= 14.87 new roe= 6.4944305		old mbrgr= 26.26 new mbrgr= 17.88443	debt= 0.6	old debt= 0.6
2018-09-30	old roe= 11.18 new roe= 6.081146		old mbrgr= 28.77 new mbrgr= 23.671146	debt= 0.58	old debt= 0.58
2018-06-30	old roe= 7.58 new roe= 4.6663685		old mbrgr= 28.45 new mbrgr= 25.53637	debt= 0.58	old debt= 0.58
2018-03-31	old roe= 4.36 new roe= 4.223998		old mbrgr= 27.9 new mbrgr= 27.763998	debt= 0.55	old debt= 0.55
2017-12-31	old roe= 18.1 new roe= 10.794121		old mbrgr= 23.09 new mbrgr= 15.784121	debt= 0.54	old debt= 0.54
2017-09-30	old roe= 13.99 new roe= 8.542976		old mbrgr= 21.8 new mbrgr= 16.352976	debt= 0.61	old debt= 0.61
2017-06-30	old roe= 9.97 new roe= 6.924339		old mbrgr= 24.74 new mbrgr= 21.694338	debt= 0.6	old debt= 0.6
2017-03-31	old roe= 5.94 new roe= 5.791033		old mbrgr= 30.08 new mbrgr= 29.931032	debt= 0.59	old debt= 0.59
2016-12-31	old roe= 14.06 new roe= 5.684431		old mbrgr= 33.4 new mbrgr= 25.024433	debt= 0.6	old debt= 0.6
2016-09-30	old roe= 9.11 new roe= 4.679556		old mbrgr= 34.39 new mbrgr= 29.959557	debt= 0.52	old debt= 0.52
2016-06-30	old roe= 6.36 new roe= 4.1309958		old mbrgr= 32.63 new mbrgr= 30.400997	debt= 0.47	old debt= 0.47
老百姓 最近 12 月平均fiveRoeAvg= 6.07676 industry = C000000
老百姓 最近 12 月平均multSeasonMbrgr= 23.935095
ROE 当前 = 0.6837187 前一季度 -4.2996902 前二季度 -2.4618306 前三季度 -2.2579703
ROE 当前季度同比为正 最近两季度 亏损变小0.6837187 前一季度 -4.2996902
ROE 当前季度同比为正 前三季度同比为负 s_s_roe = -8.3357725
s_s_roe = -8.3357725
负值经调整后的 s_s_roe = -5.539112
MBRGR 当前 = -4.54628 前一季度 2.1003094 前二季度 7.3181705 前三季度 3.8420315
MBRGR 当前季度同比为负,前一季度同比为正 
ROE 最终的经营差异值(四季平均效率) beanBySeasonRoeOrMbrgr = [4.9742494,5.2405677,6.4345593,7.657661]
ROE 最终的经营差异值(越大经营越不稳定) endDiffRoe 前 = 2.0224502
ROE 最终的经营差异值 先经过负债系数计算 endDiffRoe=endDiffRoe*(myMultiple*0.6)=3.6404104
MBRGR 最终的经营差异值(四季平均效率) beanBySeasonRoeOrMbrgr = [26.970917,25.877234,23.327894,19.564327]
MBRGR 最终的经营差异值(越大经营越不稳定) endDiffRoe 前 = 5.4099765
MBRGR 最终的经营差异值 先经过负债系数计算 endDiffRoe=endDiffRoe*(myMultiple*0.6)=9.737958
myBasePE= 16.07676 dto.getYearEndIndex()=1  依据ROE向下大幅调整  myPe= myPe *(1+ StockRoe同比差异值年末占比)  = 1.4944203 pettm= 37.57
====== 老百姓	603883	修改前peValue = -0.96
safe_bft= (季度的平均值 fiveRoeAvg = 6.07676  +(当季度ROE-上期同季度)*myMultiple+利息率)*(机会PE/当前PE)
safe_bft= (6.07676+(-5.539112))+0.0)*-0.96= -0.51614183
businessGrade= ((最近 12 月平均fiveRoeAvg*4.5+最近 12)
	mbrgr 增加分 97.26024
totalGrade= 经营总得分*2(经营总得分高的,差异值就显得不那么重要了) + safe_bft值 +s_s_roe* myMultiple * 1.5 - 经营差异值endDiffRoe
s_s_roe / businessGrade = -0.20255941 不能小于-0.021
603883 老百姓	12季ROE总和为: 6.0812 同比得分(正为加速)为: -24.92999839782715 经营总得分为: 27.35 可能的机会值PE为: 1.49 safe_bft值为: -0.52 差异endDiffRoe值为: 3.6404104 totalGrade为: 122.87
</t>
  </si>
  <si>
    <t>2-方大炭素</t>
  </si>
  <si>
    <t xml:space="preserve">2019-03-31	old roe= 5.49 new roe= 5.4557767		old mbrgr= -48.86 new mbrgr= -48.894222	debt= 0.17	old debt= 0.17
2018-12-31	old roe= 44.07 new roe= 42.308605		old mbrgr= 39.52 new mbrgr= 37.758606	debt= 0.16	old debt= 0.16
2018-09-30	old roe= 43.28 new roe= 41.84649		old mbrgr= 75.47 new mbrgr= 74.03649	debt= 0.2	old debt= 0.2
2018-06-30	old roe= 28.06 new roe= 27.195015		old mbrgr= 235.42 new mbrgr= 234.55501	debt= 0.21	old debt= 0.21
2018-03-31	old roe= 17.79 new roe= 17.744436		old mbrgr= 408.4 new mbrgr= 408.35443	debt= 0.22	old debt= 0.22
2017-12-31	old roe= 46.62 new roe= 43.457508		old mbrgr= 248.62 new mbrgr= 245.4575	debt= 0.27	old debt= 0.27
2017-09-30	old roe= 29.24 new roe= 27.397116		old mbrgr= 206.04 new mbrgr= 204.19711	debt= 0.25	old debt= 0.25
2017-06-30	old roe= 6.83 new roe= 5.776923		old mbrgr= 69.23 new mbrgr= 68.176926	debt= 0.25	old debt= 0.25
2017-03-31	old roe= 1.25 new roe= 1.1997331		old mbrgr= 46.36 new mbrgr= 46.309734	debt= 0.24	old debt= 0.24
2016-12-31	old roe= 1.16 new roe= -1.7359611		old mbrgr= 2.78 new mbrgr= -0.115961075	debt= 0.25	old debt= 0.25
2016-09-30	old roe= 1.36 new roe= -0.65249336		old mbrgr= -4.91 new mbrgr= -6.922493	debt= 0.27	old debt= 0.27
2016-06-30	old roe= 0.26 new roe= -0.93918097		old mbrgr= -10.06 new mbrgr= -11.259181	debt= 0.28	old debt= 0.28
2-方大炭素 最近 12 月平均fiveRoeAvg= 17.421164 industry = C000000
2-方大炭素 最近 12 月平均multSeasonMbrgr= 104.3045
ROE 当前 = -12.28866 前一季度 -1.1489029 前二季度 14.449373 前三季度 21.41809
ROE 连续两季度同比为负 s_s_roe = -13.437563
s_s_roe = -13.437563
负值经调整后的 s_s_roe = -9.852775
MBRGR 当前 = -457.24866 前一季度 -207.6989 前二季度 -130.16061 前三季度 166.37808
MBRGR 连续三季度同比为负 
ROE 最终的经营差异值(四季平均效率) beanBySeasonRoeOrMbrgr = [8.133315,10.677586,22.863703,28.01005]
ROE 最终的经营差异值(越大经营越不稳定) endDiffRoe 前 = 16.344675
ROE 最终的经营差异值 先经过负债系数计算 endDiffRoe=endDiffRoe*(myMultiple*0.17)=8.335784
MBRGR 最终的经营差异值(四季平均效率) beanBySeasonRoeOrMbrgr = [135.25664,97.157585,90.43704,94.36672]
MBRGR 最终的经营差异值(越大经营越不稳定) endDiffRoe 前 = 138.4468
MBRGR 最终的经营差异值 先经过负债系数计算 endDiffRoe=endDiffRoe*(myMultiple*0.17)=70.607864
myBasePE= 27.421164 dto.getYearEndIndex()=1  依据ROE向下大幅调整  myPe= myPe *(1+ StockRoe同比差异值年末占比)  = 17.989368 pettm= 7.41
====== 2-方大炭素	600516	修改前peValue = 2.43
safe_bft= (季度的平均值 fiveRoeAvg = 17.421164  +(当季度ROE-上期同季度)*myMultiple+利息率)*(机会PE/当前PE)
safe_bft= (17.421164+(-9.852775))+0.0)*2.43= 18.391186
businessGrade= ((最近 12 月平均fiveRoeAvg*4.5+最近 12)
totalGrade= 经营总得分*2(经营总得分高的,差异值就显得不那么重要了) + safe_bft值 +s_s_roe* myMultiple * 1.5 - 经营差异值endDiffRoe
s_s_roe / businessGrade = -0.12563775 不能小于-0.021
600516 2-方大炭素	12季ROE总和为: 17.4212 同比得分(正为加速)为: -44.32500171661377 经营总得分为: 78.4 可能的机会值PE为: 17.99 safe_bft值为: 18.39 差异endDiffRoe值为: 8.335784 totalGrade为: 122.51
</t>
  </si>
  <si>
    <t>光线传媒</t>
  </si>
  <si>
    <t xml:space="preserve">2019-03-31	old roe= 1.07 new roe= 1.0379747		old mbrgr= 128.56 new mbrgr= 128.52797	debt= 0.16	old debt= 0.16
2018-12-31	old roe= 16.25 new roe= 13.997341		old mbrgr= -19.09 new mbrgr= -21.342659	debt= 0.2	old debt= 0.2
2018-09-30	old roe= 25.09 new roe= 23.814442		old mbrgr= -17.05 new mbrgr= -18.325558	debt= 0.18	old debt= 0.18
2018-06-30	old roe= 22.85 new roe= 21.891922		old mbrgr= -29.96 new mbrgr= -30.918077	debt= 0.23	old debt= 0.23
2018-03-31	old roe= 21.17 new roe= 21.119734		old mbrgr= -34.25 new mbrgr= -34.300266	debt= 0.24	old debt= 0.24
2017-12-31	old roe= 10.98 new roe= 7.5456567		old mbrgr= 6.48 new mbrgr= 3.0456572	debt= 0.29	old debt= 0.29
2017-09-30	old roe= 8.81 new roe= 7.455878		old mbrgr= 30.52 new mbrgr= 29.165878	debt= 0.19	old debt= 0.19
2017-06-30	old roe= 5.61 new roe= 4.745015		old mbrgr= 42.62 new mbrgr= 41.755013	debt= 0.21	old debt= 0.21
2017-03-31	old roe= 2.61 new roe= 2.5644352		old mbrgr= 34.96 new mbrgr= 34.914433	debt= 0.22	old debt= 0.22
2016-12-31	old roe= 10.67 new roe= 8.163942		old mbrgr= 13.66 new mbrgr= 11.153942	debt= 0.22	old debt= 0.22
2016-09-30	old roe= 8.43 new roe= 6.916277		old mbrgr= 41.79 new mbrgr= 40.27628	debt= 0.21	old debt= 0.21
2016-06-30	old roe= 4.63 new roe= 3.9011102		old mbrgr= 74.27 new mbrgr= 73.54111	debt= 0.18	old debt= 0.18
光线传媒 最近 12 月平均fiveRoeAvg= 10.262811 industry = C000000
光线传媒 最近 12 月平均multSeasonMbrgr= 21.45781
ROE 当前 = -20.081758 前一季度 6.4516845 前二季度 16.358564 前三季度 17.146908
ROE 当前季度为负 前三季度连续同比为正*1.3 当前 = -20.081758 前一季度 6.4516845 前二季度 16.358564 前三季度 17.146908
s_s_roe = 4.9688497
MBRGR 当前 = 162.82823 前一季度 -24.388317 前二季度 -47.491436 前三季度 -72.67309
MBRGR当前季度同比为正, 前三季度连续为负
ROE 最终的经营差异值(四季平均效率) beanBySeasonRoeOrMbrgr = [8.240715,10.179349,12.728866,9.902313]
ROE 最终的经营差异值(越大经营越不稳定) endDiffRoe 前 = 8.008714
ROE 最终的经营差异值 先经过负债系数计算 endDiffRoe=endDiffRoe*(myMultiple*0.16)=3.8441825
MBRGR 最终的经营差异值(四季平均效率) beanBySeasonRoeOrMbrgr = [43.04738,28.126015,17.038866,-2.3810196]
MBRGR 最终的经营差异值(越大经营越不稳定) endDiffRoe 前 = 39.853447
MBRGR 最终的经营差异值 先经过负债系数计算 endDiffRoe=endDiffRoe*(myMultiple*0.16)=19.129654
myBasePE= 23.132809 dto.getYearEndIndex()=1  依据ROE 向上 调整  myPe= myPe *(1+ StockRoe同比差异值年末占比)  = 27.709063 pettm= 150.0
====== 光线传媒	300251	修改前peValue = -0.82
safe_bft= (季度的平均值 fiveRoeAvg = 10.262811  +(当季度ROE-上期同季度)*myMultiple+利息率)*(机会PE/当前PE)
safe_bft= (10.262811+(4.9688497))+2.87)*-0.82= -14.843363
businessGrade= ((最近 12 月平均fiveRoeAvg*4.5+最近 12)
	mbrgr 增加分 26.11412
totalGrade= 经营总得分*2(经营总得分高的,差异值就显得不那么重要了) + safe_bft值 +s_s_roe* myMultiple * 1.5 - 经营差异值endDiffRoe
s_s_roe / businessGrade = 0.10762234 不能小于-0.021
300251 光线传媒	12季ROE总和为: 10.2612 同比得分(正为加速)为: 22.364999771118164 经营总得分为: 46.18 可能的机会值PE为: 27.71 safe_bft值为: -14.84 差异endDiffRoe值为: 3.8441825 totalGrade为: 122.15
</t>
  </si>
  <si>
    <t>益丰药房</t>
  </si>
  <si>
    <t xml:space="preserve">2019-03-31	old roe= 3.56 new roe= 3.451494		old mbrgr= 66.67 new mbrgr= 66.56149	debt= 0.46	old debt= 0.46
2018-12-31	old roe= 12.42 new roe= 6.2902384		old mbrgr= 43.79 new mbrgr= 37.66024	debt= 0.47	old debt= 0.47
2018-09-30	old roe= 3.17 new roe= -0.5255997		old mbrgr= 36.46 new mbrgr= 32.7644	debt= 0.45	old debt= 0.45
2018-06-30	old roe= 6.87 new roe= 5.3654213		old mbrgr= 33.71 new mbrgr= 32.20542	debt= 0.34	old debt= 0.34
2018-03-31	old roe= 3.14 new roe= 3.0594823		old mbrgr= 37.41 new mbrgr= 37.329483	debt= 0.36	old debt= 0.36
2017-12-31	old roe= 10.23 new roe= 6.092408		old mbrgr= 28.76 new mbrgr= 24.62241	debt= 0.34	old debt= 0.34
2017-09-30	old roe= 7.28 new roe= 4.8285933		old mbrgr= 27.93 new mbrgr= 25.478594	debt= 0.32	old debt= 0.32
2017-06-30	old roe= 5.12 new roe= 3.9208188		old mbrgr= 27.0 new mbrgr= 25.80082	debt= 0.28	old debt= 0.28
2017-03-31	old roe= 2.31 new roe= 2.250041		old mbrgr= 29.36 new mbrgr= 29.300041	debt= 0.28	old debt= 0.28
2016-12-31	old roe= 10.78 new roe= 7.207719		old mbrgr= 31.21 new mbrgr= 27.637718	debt= 0.3	old debt= 0.3
2016-09-30	old roe= 8.92 new roe= 6.7345095		old mbrgr= 35.08 new mbrgr= 32.894512	debt= 0.29	old debt= 0.29
2016-06-30	old roe= 7.64 new roe= 5.7000656		old mbrgr= 35.29 new mbrgr= 33.350067	debt= 0.42	old debt= 0.42
益丰药房 最近 12 月平均fiveRoeAvg= 4.5312657 industry = C000000
益丰药房 最近 12 月平均multSeasonMbrgr= 33.800434
ROE 当前 = 0.39201164 前一季度 0.1978302 前二季度 -5.3541927 前三季度 1.4446025
ROE 连续两季度同比为正　*1.1 当前 = 0.39201164 前一季度 0.1978302
s_s_roe = 0.29492092
MBRGR 当前 = 29.23201 前一季度 13.03783 前二季度 7.2858067 前三季度 6.404602
MBRGR 连续四季度同比为正  
ROE 最终的经营差异值(四季平均效率) beanBySeasonRoeOrMbrgr = [2.9203389,4.995435,3.6791677,6.5301223]
ROE 最终的经营差异值(越大经营越不稳定) endDiffRoe 前 = 1.5058461
ROE 最终的经营差异值 先经过负债系数计算 endDiffRoe=endDiffRoe*(myMultiple*0.46)=2.0780678
MBRGR 最终的经营差异值(四季平均效率) beanBySeasonRoeOrMbrgr = [44.397003,30.452103,30.379171,29.973455]
MBRGR 最终的经营差异值(越大经营越不稳定) endDiffRoe 前 = 9.032739
MBRGR 最终的经营差异值 先经过负债系数计算 endDiffRoe=endDiffRoe*(myMultiple*0.46)=12.465179
myBasePE= 14.531265 dto.getYearEndIndex()=1  依据ROE 向上 调整  myPe= myPe *(1+ StockRoe同比差异值年末占比)  = 8.288369 pettm= 51.15
	依据 MBRGRE 向上 调整  myPe= 41.742344
====== 益丰药房	603939	修改前peValue = 0.82
safe_bft= (季度的平均值 fiveRoeAvg = 4.5312657  +(当季度ROE-上期同季度)*myMultiple+利息率)*(机会PE/当前PE)
safe_bft= (4.5312657+(0.29492092))+0.0)*0.82= 3.957473
businessGrade= ((最近 12 月平均fiveRoeAvg*4.5+最近 12)
	mbrgr 增加分 76.47095
totalGrade= 经营总得分*2(经营总得分高的,差异值就显得不那么重要了) + safe_bft值 +s_s_roe* myMultiple * 1.5 - 经营差异值endDiffRoe
s_s_roe / businessGrade = 0.014222658 不能小于-0.021
603939 益丰药房	12季ROE总和为: 4.5312 同比得分(正为加速)为: 1.3050000071525574 经营总得分为: 20.39 可能的机会值PE为: 41.74 safe_bft值为: 3.96 差异endDiffRoe值为: 2.0780678 totalGrade为: 120.46
</t>
  </si>
  <si>
    <t>福斯特</t>
  </si>
  <si>
    <t xml:space="preserve">2019-03-31	old roe= 3.81 new roe= 3.7844286		old mbrgr= 52.39 new mbrgr= 52.36443	debt= 0.13	old debt= 0.13
2018-12-31	old roe= 14.31 new roe= 12.786531		old mbrgr= 4.9 new mbrgr= 3.3765311	debt= 0.14	old debt= 0.14
2018-09-30	old roe= 6.82 new roe= 5.7752237		old mbrgr= 0.34 new mbrgr= -0.7047765	debt= 0.15	old debt= 0.15
2018-06-30	old roe= 4.41 new roe= 3.7255352		old mbrgr= -2.97 new mbrgr= -3.6544647	debt= 0.17	old debt= 0.17
2018-03-31	old roe= 2.0 new roe= 1.9679747		old mbrgr= 5.79 new mbrgr= 5.7579746	debt= 0.16	old debt= 0.16
2017-12-31	old roe= 12.03 new roe= 10.73935		old mbrgr= 16.03 new mbrgr= 14.739351	debt= 0.12	old debt= 0.12
2017-09-30	old roe= 7.7 new roe= 6.8786774		old mbrgr= 15.35 new mbrgr= 14.528678	debt= 0.12	old debt= 0.12
2017-06-30	old roe= 5.17 new roe= 4.6585736		old mbrgr= 16.56 new mbrgr= 16.048573	debt= 0.13	old debt= 0.13
2017-03-31	old roe= 2.26 new roe= 2.2365336		old mbrgr= 11.68 new mbrgr= 11.656534	debt= 0.12	old debt= 0.12
2016-12-31	old roe= 18.81 new roe= 17.51935		old mbrgr= 18.57 new mbrgr= 17.27935	debt= 0.12	old debt= 0.12
2016-09-30	old roe= 13.86 new roe= 13.038677		old mbrgr= 20.92 new mbrgr= 20.098677	debt= 0.12	old debt= 0.12
2016-06-30	old roe= 10.05 new roe= 9.538574		old mbrgr= 27.46 new mbrgr= 26.948572	debt= 0.13	old debt= 0.13
福斯特 最近 12 月平均fiveRoeAvg= 7.7207856 industry = C000000
福斯特 最近 12 月平均multSeasonMbrgr= 14.869953
ROE 当前 = 1.8164539 前一季度 2.0471811 前二季度 -1.1034536 前三季度 -0.9330385
ROE 连续两季度同比为正　*1.1 当前 = 1.8164539 前一季度 2.0471811
s_s_roe = 1.9318175
MBRGR 当前 = 46.606453 前一季度 -11.36282 前二季度 -15.233455 前三季度 -19.703037
MBRGR当前季度同比为正, 前三季度连续为负
ROE 最终的经营差异值(四季平均效率) beanBySeasonRoeOrMbrgr = [2.662979,5.974228,8.564193,13.681745]
ROE 最终的经营差异值(越大经营越不稳定) endDiffRoe 前 = 2.4514241
ROE 最终的经营差异值 先经过负债系数计算 endDiffRoe=endDiffRoe*(myMultiple*0.13)=0.95605534
MBRGR 最终的经营差异值(四季平均效率) beanBySeasonRoeOrMbrgr = [23.259645,13.114227,11.307526,11.798411]
MBRGR 最终的经营差异值(越大经营越不稳定) endDiffRoe 前 = 12.587933
MBRGR 最终的经营差异值 先经过负债系数计算 endDiffRoe=endDiffRoe*(myMultiple*0.13)=4.9092937
myBasePE= 17.720785 dto.getYearEndIndex()=1  依据ROE 向上 调整  myPe= myPe *(1+ StockRoe同比差异值年末占比)  = 18.21218 pettm= 21.63
====== 福斯特	603806	修改前peValue = 0.84
safe_bft= (季度的平均值 fiveRoeAvg = 7.7207856  +(当季度ROE-上期同季度)*myMultiple+利息率)*(机会PE/当前PE)
safe_bft= (7.7207856+(1.9318175))+0.0)*0.84= 8.108187
businessGrade= ((最近 12 月平均fiveRoeAvg*4.5+最近 12)
	mbrgr 增加分 34.79127
totalGrade= 经营总得分*2(经营总得分高的,差异值就显得不那么重要了) + safe_bft值 +s_s_roe* myMultiple * 1.5 - 经营差异值endDiffRoe
s_s_roe / businessGrade = 0.055555552 不能小于-0.021
603806 福斯特	12季ROE总和为: 7.7212 同比得分(正为加速)为: 8.684999942779541 经营总得分为: 34.74 可能的机会值PE为: 18.21 safe_bft值为: 8.11 差异endDiffRoe值为: 0.95605534 totalGrade为: 120.12
</t>
  </si>
  <si>
    <t>2-沙钢股份</t>
  </si>
  <si>
    <t>002075</t>
  </si>
  <si>
    <t xml:space="preserve">2019-03-31	old roe= 2.22 new roe= 2.147378		old mbrgr= -13.96 new mbrgr= -14.032622	debt= 0.33	old debt= 0.33
2018-12-31	old roe= 29.87 new roe= 25.587658		old mbrgr= 18.51 new mbrgr= 14.227657	debt= 0.35	old debt= 0.35
2018-09-30	old roe= 25.7 new roe= 23.426731		old mbrgr= 23.89 new mbrgr= 21.61673	debt= 0.3	old debt= 0.3
2018-06-30	old roe= 17.49 new roe= 15.879643		old mbrgr= 18.41 new mbrgr= 16.799644	debt= 0.36	old debt= 0.36
2018-03-31	old roe= 7.24 new roe= 7.162139		old mbrgr= 16.04 new mbrgr= 15.96214	debt= 0.35	old debt= 0.35
2017-12-31	old roe= 23.01 new roe= 18.58152		old mbrgr= 63.66 new mbrgr= 59.23152	debt= 0.36	old debt= 0.36
2017-09-30	old roe= 12.72 new roe= 9.713223		old mbrgr= 69.99 new mbrgr= 66.98322	debt= 0.38	old debt= 0.38
2017-06-30	old roe= 6.68 new roe= 4.907174		old mbrgr= 83.48 new mbrgr= 81.70718	debt= 0.39	old debt= 0.39
2017-03-31	old roe= 3.81 new roe= 3.7185996		old mbrgr= 103.58 new mbrgr= 103.4886	debt= 0.4	old debt= 0.4
2016-12-31	old roe= 8.72 new roe= 3.9950647		old mbrgr= 3.1 new mbrgr= -1.6249356	debt= 0.38	old debt= 0.38
2016-09-30	old roe= 5.54 new roe= 2.814873		old mbrgr= -23.14 new mbrgr= -25.865126	debt= 0.35	old debt= 0.35
2016-06-30	old roe= 2.81 new roe= 1.0918417		old mbrgr= -18.03 new mbrgr= -19.74816	debt= 0.38	old debt= 0.38
2-沙钢股份 最近 12 月平均fiveRoeAvg= 9.91882 industry = C000000
2-沙钢股份 最近 12 月平均multSeasonMbrgr= 26.562155
ROE 当前 = -5.014761 前一季度 7.006138 前二季度 13.713508 前三季度 10.972469
ROE 当前季度为负 前三季度连续同比为正*1.3 当前 = -5.014761 前一季度 7.006138 前二季度 13.713508 前三季度 10.972469
s_s_roe = 6.669338
正值经调整后的 s_s_roe = 5.308065
MBRGR 当前 = -29.994762 前一季度 -45.003864 前二季度 -45.366493 前三季度 -64.90753
MBRGR 连续四季度同比为负 
ROE 最终的经营差异值(四季平均效率) beanBySeasonRoeOrMbrgr = [4.3427052,7.2928863,11.984942,16.054747]
ROE 最终的经营差异值(越大经营越不稳定) endDiffRoe 前 = 7.8740363
ROE 最终的经营差异值 先经过负债系数计算 endDiffRoe=endDiffRoe*(myMultiple*0.33)=7.795296
MBRGR 最终的经营差异值(四季平均效率) beanBySeasonRoeOrMbrgr = [35.139374,26.252886,20.911608,23.944748]
MBRGR 最终的经营差异值(越大经营越不稳定) endDiffRoe 前 = 47.036213
MBRGR 最终的经营差异值 先经过负债系数计算 endDiffRoe=endDiffRoe*(myMultiple*0.33)=46.565853
myBasePE= 20.60882 dto.getYearEndIndex()=1  依据ROE 向上 调整  myPe= myPe *(1+ StockRoe同比差异值年末占比)  = 17.245188 pettm= 18.73
====== 2-沙钢股份	002075	修改前peValue = 0.92
safe_bft= (季度的平均值 fiveRoeAvg = 9.91882  +(当季度ROE-上期同季度)*myMultiple+利息率)*(机会PE/当前PE)
safe_bft= (9.91882+(5.308065))+0.69)*0.92= 14.643534
businessGrade= ((最近 12 月平均fiveRoeAvg*4.5+最近 12)
totalGrade= 经营总得分*2(经营总得分高的,差异值就显得不那么重要了) + safe_bft值 +s_s_roe* myMultiple * 1.5 - 经营差异值endDiffRoe
s_s_roe / businessGrade = 0.11897826 不能小于-0.021
002075 2-沙钢股份	12季ROE总和为: 9.9212 同比得分(正为加速)为: 23.895000457763672 经营总得分为: 44.63 可能的机会值PE为: 17.25 safe_bft值为: 14.64 差异endDiffRoe值为: 7.795296 totalGrade为: 120.0
</t>
  </si>
  <si>
    <t>森马服饰</t>
  </si>
  <si>
    <t>002563</t>
  </si>
  <si>
    <t xml:space="preserve">2019-03-31	old roe= 3.07 new roe= 3.0075574		old mbrgr= 63.9 new mbrgr= 63.83756	debt= 0.29	old debt= 0.29
2018-12-31	old roe= 16.03 new roe= 12.17779		old mbrgr= 30.71 new mbrgr= 26.857788	debt= 0.32	old debt= 0.32
2018-09-30	old roe= 12.18 new roe= 9.99451		old mbrgr= 21.41 new mbrgr= 19.224508	debt= 0.29	old debt= 0.29
2018-06-30	old roe= 6.47 new roe= 5.511922		old mbrgr= 24.8 new mbrgr= 23.84192	debt= 0.23	old debt= 0.23
2018-03-31	old roe= 3.05 new roe= 2.9973462		old mbrgr= 21.57 new mbrgr= 21.517345	debt= 0.25	old debt= 0.25
2017-12-31	old roe= 11.51 new roe= 8.481438		old mbrgr= 12.74 new mbrgr= 9.711437	debt= 0.26	old debt= 0.26
2017-09-30	old roe= 9.96 new roe= 8.117116		old mbrgr= 12.89 new mbrgr= 11.047116	debt= 0.25	old debt= 0.25
2017-06-30	old roe= 5.2 new roe= 4.4262156		old mbrgr= 14.28 new mbrgr= 13.506215	debt= 0.19	old debt= 0.19
2017-03-31	old roe= 2.49 new roe= 2.4557767		old mbrgr= 7.47 new mbrgr= 7.4357767	debt= 0.17	old debt= 0.17
2016-12-31	old roe= 14.92 new roe= 12.285286		old mbrgr= 12.83 new mbrgr= 10.195286	debt= 0.23	old debt= 0.23
2016-09-30	old roe= 10.71 new roe= 9.27649		old mbrgr= 15.47 new mbrgr= 14.03649	debt= 0.2	old debt= 0.2
2016-06-30	old roe= 5.53 new roe= 4.8011103		old mbrgr= 15.13 new mbrgr= 14.40111	debt= 0.18	old debt= 0.18
森马服饰 最近 12 月平均fiveRoeAvg= 6.961046 industry = C000000
森马服饰 最近 12 月平均multSeasonMbrgr= 19.634378
ROE 当前 = 0.010211229 前一季度 3.696352 前二季度 1.8773937 前三季度 1.0857062
ROE 连续四季度同比为正*1.3 当前 = 0.010211229 前一季度 3.696352 前二季度 1.8773937 前三季度 1.0857062
s_s_roe = 1.6674157
MBRGR 当前 = 42.320213 前一季度 17.14635 前二季度 8.177392 前三季度 10.335706
MBRGR 连续四季度同比为正  
ROE 最终的经营差异值(四季平均效率) beanBySeasonRoeOrMbrgr = [2.8202267,4.9130826,9.129372,10.9815035]
ROE 最终的经营差异值(越大经营越不稳定) endDiffRoe 前 = 0.935688
ROE 最终的经营差异值 先经过负债系数计算 endDiffRoe=endDiffRoe*(myMultiple*0.29)=0.8140486
MBRGR 最终的经营差异值(四季平均效率) beanBySeasonRoeOrMbrgr = [30.930227,17.249748,14.769372,15.58817]
MBRGR 最终的经营差异值(越大经营越不稳定) endDiffRoe 前 = 11.485238
MBRGR 最终的经营差异值 先经过负债系数计算 endDiffRoe=endDiffRoe*(myMultiple*0.29)=9.992157
myBasePE= 19.171047 dto.getYearEndIndex()=1  依据ROE 向上 调整  myPe= myPe *(1+ StockRoe同比差异值年末占比)  = 15.847903 pettm= 17.65
====== 森马服饰	002563	修改前peValue = 0.9
safe_bft= (季度的平均值 fiveRoeAvg = 6.961046  +(当季度ROE-上期同季度)*myMultiple+利息率)*(机会PE/当前PE)
safe_bft= (6.961046+(1.6674157))+2.21)*0.9= 9.754616
businessGrade= ((最近 12 月平均fiveRoeAvg*4.5+最近 12)
	mbrgr 增加分 38.91882
totalGrade= 经营总得分*2(经营总得分高的,差异值就显得不那么重要了) + safe_bft值 +s_s_roe* myMultiple * 1.5 - 经营差异值endDiffRoe
s_s_roe / businessGrade = 0.05332056 不能小于-0.021
002563 森马服饰	12季ROE总和为: 6.9612 同比得分(正为加速)为: 7.514999628067017 经营总得分为: 31.32 可能的机会值PE为: 15.85 safe_bft值为: 9.75 差异endDiffRoe值为: 0.8140486 totalGrade为: 118.01
</t>
  </si>
  <si>
    <t>2-片仔癀</t>
  </si>
  <si>
    <t xml:space="preserve">2019-03-31	old roe= 7.68 new roe= 7.6367507		old mbrgr= 21.45 new mbrgr= 21.406752	debt= 0.21	old debt= 0.21
2018-12-31	old roe= 24.98 new roe= 22.72734		old mbrgr= 28.33 new mbrgr= 26.077341	debt= 0.2	old debt= 0.2
2018-09-30	old roe= 20.6 new roe= 19.005236		old mbrgr= 30.65 new mbrgr= 29.055235	debt= 0.22	old debt= 0.22
2018-06-30	old roe= 14.0 new roe= 13.041923		old mbrgr= 37.14 new mbrgr= 36.181923	debt= 0.23	old debt= 0.23
2018-03-31	old roe= 7.61 new roe= 7.5644355		old mbrgr= 42.06 new mbrgr= 42.014435	debt= 0.22	old debt= 0.22
2017-12-31	old roe= 21.16 new roe= 18.653942		old mbrgr= 60.85 new mbrgr= 58.34394	debt= 0.22	old debt= 0.22
2017-09-30	old roe= 17.79 new roe= 16.195236		old mbrgr= 68.83 new mbrgr= 67.23524	debt= 0.22	old debt= 0.22
2017-06-30	old roe= 11.68 new roe= 10.860851		old mbrgr= 82.5 new mbrgr= 81.680855	debt= 0.2	old debt= 0.2
2017-03-31	old roe= 6.28 new roe= 6.236751		old mbrgr= 83.52 new mbrgr= 83.476746	debt= 0.21	old debt= 0.21
2016-12-31	old roe= 16.2 new roe= 13.171438		old mbrgr= 22.45 new mbrgr= 19.421438	debt= 0.26	old debt= 0.26
2016-09-30	old roe= 14.64 new roe= 13.045237		old mbrgr= 22.06 new mbrgr= 20.465235	debt= 0.22	old debt= 0.22
2016-06-30	old roe= 9.38 new roe= 8.560851		old mbrgr= 18.01 new mbrgr= 17.190851	debt= 0.2	old debt= 0.2
2-片仔癀 最近 12 月平均fiveRoeAvg= 13.058333 industry = C000000
2-片仔癀 最近 12 月平均multSeasonMbrgr= 41.879166
ROE 当前 = 0.072315216 前一季度 4.0733986 前二季度 2.8099995 前三季度 2.1810713
ROE 连续四季度同比为正*1.3 当前 = 0.072315216 前一季度 4.0733986 前二季度 2.8099995 前三季度 2.1810713
s_s_roe = 2.2841961
MBRGR 当前 = -20.607683 前一季度 -32.2666 前二季度 -38.18 前三季度 -45.49893
MBRGR 连续四季度同比为负 
ROE 最终的经营差异值(四季平均效率) beanBySeasonRoeOrMbrgr = [7.145979,10.821209,16.081902,18.18424]
ROE 最终的经营差异值(越大经营越不稳定) endDiffRoe 前 = 2.2871957
ROE 最终的经营差异值 先经过负债系数计算 endDiffRoe=endDiffRoe*(myMultiple*0.21)=1.4409332
MBRGR 最终的经营差异值(四季平均效率) beanBySeasonRoeOrMbrgr = [48.965977,45.01788,38.918568,34.61424]
MBRGR 最终的经营差异值(越大经营越不稳定) endDiffRoe 前 = 24.939325
MBRGR 最终的经营差异值 先经过负债系数计算 endDiffRoe=endDiffRoe*(myMultiple*0.21)=15.711775
myBasePE= 23.058334 dto.getYearEndIndex()=1  依据ROE 向上 调整  myPe= myPe *(1+ StockRoe同比差异值年末占比)  = 20.41304 pettm= 53.41
====== 2-片仔癀	600436	修改前peValue = -0.62
safe_bft= (季度的平均值 fiveRoeAvg = 13.058333  +(当季度ROE-上期同季度)*myMultiple+利息率)*(机会PE/当前PE)
safe_bft= (13.058333+(2.2841961))+0.0)*-0.62= -9.512368
businessGrade= ((最近 12 月平均fiveRoeAvg*4.5+最近 12)
totalGrade= 经营总得分*2(经营总得分高的,差异值就显得不那么重要了) + safe_bft值 +s_s_roe* myMultiple * 1.5 - 经营差异值endDiffRoe
s_s_roe / businessGrade = 0.03880191 不能小于-0.021
600436 2-片仔癀	12季ROE总和为: 13.0612 同比得分(正为加速)为: 10.260000228881836 经营总得分为: 58.76 可能的机会值PE为: 20.41 safe_bft值为: -9.51 差异endDiffRoe值为: 1.4409332 totalGrade为: 116.85
</t>
  </si>
  <si>
    <t>2-通策医疗</t>
  </si>
  <si>
    <t xml:space="preserve">2019-03-31	old roe= 6.95 new roe= 6.8850493		old mbrgr= 27.77 new mbrgr= 27.70505	debt= 0.3	old debt= 0.3
2018-12-31	old roe= 28.66 new roe= 24.807789		old mbrgr= 31.05 new mbrgr= 27.197788	debt= 0.32	old debt= 0.32
2018-09-30	old roe= 24.37 new roe= 21.828226		old mbrgr= 33.71 new mbrgr= 31.168224	debt= 0.33	old debt= 0.33
2018-06-30	old roe= 12.72 new roe= 11.162785		old mbrgr= 34.91 new mbrgr= 33.352783	debt= 0.35	old debt= 0.35
2018-03-31	old roe= 6.02 new roe= 5.942139		old mbrgr= 27.11 new mbrgr= 27.03214	debt= 0.35	old debt= 0.35
2017-12-31	old roe= 23.39 new roe= 18.514729		old mbrgr= 34.25 new mbrgr= 29.37473	debt= 0.39	old debt= 0.39
2017-09-30	old roe= 20.03 new roe= 17.931435		old mbrgr= 36.03 new mbrgr= 33.93143	debt= 0.28	old debt= 0.28
2017-06-30	old roe= 10.25 new roe= 8.900339		old mbrgr= 33.91 new mbrgr= 32.560337	debt= 0.31	old debt= 0.31
2017-03-31	old roe= 5.1 new roe= 5.040041		old mbrgr= 38.15 new mbrgr= 38.090042	debt= 0.28	old debt= 0.28
2016-12-31	old roe= 18.17 new roe= 14.597719		old mbrgr= 15.27 new mbrgr= 11.69772	debt= 0.3	old debt= 0.3
2016-09-30	old roe= 14.0 new roe= 12.072733		old mbrgr= 14.27 new mbrgr= 12.342733	debt= 0.26	old debt= 0.26
2016-06-30	old roe= 8.43 new roe= 7.280004		old mbrgr= 10.65 new mbrgr= 9.500004	debt= 0.27	old debt= 0.27
2-通策医疗 最近 12 月平均fiveRoeAvg= 12.913582 industry = C000000
2-通策医疗 最近 12 月平均multSeasonMbrgr= 26.162748
ROE 当前 = 0.9429102 前一季度 6.2930603 前二季度 3.8967915 前三季度 2.2624454
ROE 连续四季度同比为正*1.3 当前 = 0.9429102 前一季度 6.2930603 前二季度 3.8967915 前三季度 2.2624454
s_s_roe = 3.3488019
MBRGR 当前 = 0.6729088 前一季度 -2.176941 前二季度 -2.7632065 前三季度 0.79244614
MBRGR当前季度同比为正, 前二季度连续为负
ROE 最终的经营差异值(四季平均效率) beanBySeasonRoeOrMbrgr = [5.9557433,9.114376,17.277464,19.306746]
ROE 最终的经营差异值(越大经营越不稳定) endDiffRoe 前 = 2.9754608
ROE 最终的经营差异值 先经过负债系数计算 endDiffRoe=endDiffRoe*(myMultiple*0.3)=2.6779149
MBRGR 最终的经营差异值(四季平均效率) beanBySeasonRoeOrMbrgr = [30.942411,25.137705,25.81413,22.756744]
MBRGR 最终的经营差异值(越大经营越不稳定) endDiffRoe 前 = 10.269437
MBRGR 最终的经营差异值 先经过负债系数计算 endDiffRoe=endDiffRoe*(myMultiple*0.3)=9.242494
myBasePE= 22.913582 dto.getYearEndIndex()=1  依据ROE 向上 调整  myPe= myPe *(1+ StockRoe同比差异值年末占比)  = 18.637712 pettm= 68.39
====== 2-通策医疗	600763	修改前peValue = -0.73
safe_bft= (季度的平均值 fiveRoeAvg = 12.913582  +(当季度ROE-上期同季度)*myMultiple+利息率)*(机会PE/当前PE)
safe_bft= (12.913582+(3.3488019))+0.0)*-0.73= -11.871541
businessGrade= ((最近 12 月平均fiveRoeAvg*4.5+最近 12)
totalGrade= 经营总得分*2(经营总得分高的,差异值就显得不那么重要了) + safe_bft值 +s_s_roe* myMultiple * 1.5 - 经营差异值endDiffRoe
s_s_roe / businessGrade = 0.057649285 不能小于-0.021
600763 2-通策医疗	12季ROE总和为: 12.9112 同比得分(正为加速)为: 15.07499885559082 经营总得分为: 58.11 可能的机会值PE为: 18.64 safe_bft值为: -11.87 差异endDiffRoe值为: 2.6779149 totalGrade为: 116.74
</t>
  </si>
  <si>
    <t>2-格力电器</t>
  </si>
  <si>
    <t>000651</t>
  </si>
  <si>
    <t xml:space="preserve">2019-03-31	old roe= 6.14 new roe= 5.974147		old mbrgr= 2.49 new mbrgr= 2.324147	debt= 0.64	old debt= 0.64
2018-12-31	old roe= 33.36 new roe= 24.427238		old mbrgr= 33.61 new mbrgr= 24.677238	debt= 0.63	old debt= 0.63
2018-09-30	old roe= 27.76 new roe= 21.955147		old mbrgr= 34.11 new mbrgr= 28.305145	debt= 0.64	old debt= 0.64
2018-06-30	old roe= 17.8 new roe= 14.48294		old mbrgr= 31.5 new mbrgr= 28.182941	debt= 0.64	old debt= 0.64
2018-03-31	old roe= 8.18 new roe= 8.003639		old mbrgr= 33.29 new mbrgr= 33.11364	debt= 0.67	old debt= 0.67
2017-12-31	old roe= 37.44 new roe= 27.345901		old mbrgr= 36.92 new mbrgr= 26.825901	debt= 0.69	old debt= 0.69
2017-09-30	old roe= 25.1 new roe= 18.160637		old mbrgr= 34.51 new mbrgr= 27.570633	debt= 0.73	old debt= 0.73
2017-06-30	old roe= 16.14 new roe= 12.099233		old mbrgr= 40.67 new mbrgr= 36.62923	debt= 0.74	old debt= 0.74
2017-03-31	old roe= 7.19 new roe= 7.002837		old mbrgr= 20.46 new mbrgr= 20.272837	debt= 0.7	old debt= 0.7
2016-12-31	old roe= 30.41 new roe= 20.11605		old mbrgr= 10.8 new mbrgr= 0.5060501	debt= 0.7	old debt= 0.7
2016-09-30	old roe= 21.13 new roe= 14.321392		old mbrgr= 1.11 new mbrgr= -5.6986065	debt= 0.72	old debt= 0.72
2016-06-30	old roe= 12.62 new roe= 8.654649		old mbrgr= -1.85 new mbrgr= -5.815351	debt= 0.73	old debt= 0.73
2-格力电器 最近 12 月平均fiveRoeAvg= 15.211986 industry = C000000
2-格力电器 最近 12 月平均multSeasonMbrgr= 18.074484
ROE 当前 = -2.0294924 前一季度 -2.918663 前二季度 3.79451 前三季度 2.383707
ROE 连续两季度同比为负 s_s_roe = -4.9481554
s_s_roe = -4.9481554
MBRGR 当前 = -30.789494 前一季度 -2.1486626 前二季度 0.7345123 前三季度 -8.446289
MBRGR 连续两季度同比为负 
ROE 最终的经营差异值(四季平均效率) beanBySeasonRoeOrMbrgr = [6.9935412,11.745606,18.145725,23.963064]
ROE 最终的经营差异值(越大经营越不稳定) endDiffRoe 前 = 3.3075826
ROE 最终的经营差异值 先经过负债系数计算 endDiffRoe=endDiffRoe*(myMultiple*0.64)=6.3505583
MBRGR 最终的经营差异值(四季平均效率) beanBySeasonRoeOrMbrgr = [18.570208,19.665607,16.725723,17.336397]
MBRGR 最终的经营差异值(越大经营越不稳定) endDiffRoe 前 = 22.860746
MBRGR 最终的经营差异值 先经过负债系数计算 endDiffRoe=endDiffRoe*(myMultiple*0.64)=43.89263
myBasePE= 26.291986 dto.getYearEndIndex()=1  依据ROE向下大幅调整  myPe= myPe *(1+ StockRoe同比差异值年末占比)  = 7.7395267 pettm= 12.68
====== 2-格力电器	000651	修改前peValue = 0.61
safe_bft= (季度的平均值 fiveRoeAvg = 15.211986  +(当季度ROE-上期同季度)*myMultiple+利息率)*(机会PE/当前PE)
safe_bft= (15.211986+(-4.9481554))+1.08)*0.61= 6.9197364
businessGrade= ((最近 12 月平均fiveRoeAvg*4.5+最近 12)
totalGrade= 经营总得分*2(经营总得分高的,差异值就显得不那么重要了) + safe_bft值 +s_s_roe* myMultiple * 1.5 - 经营差异值endDiffRoe
s_s_roe / businessGrade = -0.07231556 不能小于-0.021
000651 2-格力电器	12季ROE总和为: 15.2112 同比得分(正为加速)为: -22.274999141693115 经营总得分为: 68.45 可能的机会值PE为: 7.74 safe_bft值为: 6.92 差异endDiffRoe值为: 6.3505583 totalGrade为: 115.21
</t>
  </si>
  <si>
    <t>2-完美世界</t>
  </si>
  <si>
    <t>002624</t>
  </si>
  <si>
    <t xml:space="preserve">2019-03-31	old roe= 5.61 new roe= 5.521359		old mbrgr= 13.26 new mbrgr= 13.171359	debt= 0.39	old debt= 0.39
2018-12-31	old roe= 20.41 new roe= 15.07518		old mbrgr= 1.31 new mbrgr= -4.02482	debt= 0.42	old debt= 0.42
2018-09-30	old roe= 15.63 new roe= 12.333506		old mbrgr= -0.2 new mbrgr= -3.4964945	debt= 0.41	old debt= 0.41
2018-06-30	old roe= 9.43 new roe= 7.3182287		old mbrgr= 2.2 new mbrgr= 0.0882287	debt= 0.45	old debt= 0.45
2018-03-31	old roe= 4.43 new roe= 4.330166		old mbrgr= -5.63 new mbrgr= -5.729834	debt= 0.43	old debt= 0.43
2017-12-31	old roe= 19.57 new roe= 13.440238		old mbrgr= 28.76 new mbrgr= 22.630238	debt= 0.47	old debt= 0.47
2017-09-30	old roe= 14.14 new roe= 10.030276		old mbrgr= 55.96 new mbrgr= 51.850273	debt= 0.49	old debt= 0.49
2017-06-30	old roe= 8.9 new roe= 6.6709957		old mbrgr= 69.68 new mbrgr= 67.451	debt= 0.47	old debt= 0.47
2017-03-31	old roe= 4.4 new roe= 4.2855783		old mbrgr= 1511.46 new mbrgr= 1511.3456	debt= 0.48	old debt= 0.48
2016-12-31	old roe= 26.73 new roe= 20.436804		old mbrgr= 445.33 new mbrgr= 439.0368	debt= 0.48	old debt= 0.48
2016-09-30	old roe= 21.13 new roe= 17.930983		old mbrgr= 577.3 new mbrgr= 574.10095	debt= 0.4	old debt= 0.4
2016-06-30	old roe= 22.32 new roe= 20.709644		old mbrgr= 753.78 new mbrgr= 752.1697	debt= 0.36	old debt= 0.36
2-完美世界 最近 12 月平均fiveRoeAvg= 11.506913 industry = C000000
2-完美世界 最近 12 月平均multSeasonMbrgr= 284.88275
ROE 当前 = 1.1911931 前一季度 1.634942 前二季度 2.3032293 前三季度 0.647233
ROE 连续四季度同比为正*1.3 当前 = 1.1911931 前一季度 1.634942 前二季度 2.3032293 前三季度 0.647233
s_s_roe = 1.4441494
MBRGR 当前 = 18.901194 前一季度 -26.655058 前二季度 -55.346767 前三季度 -67.36277
MBRGR当前季度同比为正, 前三季度连续为负
ROE 最终的经营差异值(四季平均效率) beanBySeasonRoeOrMbrgr = [4.7123675,11.566289,13.431587,16.317408]
ROE 最终的经营差异值(越大经营越不稳定) endDiffRoe 前 = 4.4249115
ROE 最终的经营差异值 先经过负债系数计算 endDiffRoe=endDiffRoe*(myMultiple*0.39)=5.1771464
MBRGR 最终的经营差异值(四季平均效率) beanBySeasonRoeOrMbrgr = [506.26236,273.2363,207.48491,152.54741]
MBRGR 最终的经营差异值(越大经营越不稳定) endDiffRoe 前 = 511.24533
MBRGR 最终的经营差异值 先经过负债系数计算 endDiffRoe=endDiffRoe*(myMultiple*0.39)=598.15704
myBasePE= 21.506912 dto.getYearEndIndex()=1  依据ROE 向上 调整  myPe= myPe *(1+ StockRoe同比差异值年末占比)  = 14.627347 pettm= 18.62
====== 2-完美世界	002624	修改前peValue = 0.79
safe_bft= (季度的平均值 fiveRoeAvg = 11.506913  +(当季度ROE-上期同季度)*myMultiple+利息率)*(机会PE/当前PE)
safe_bft= (11.506913+(1.4441494))+0.0)*0.79= 10.231339
businessGrade= ((最近 12 月平均fiveRoeAvg*4.5+最近 12)
totalGrade= 经营总得分*2(经营总得分高的,差异值就显得不那么重要了) + safe_bft值 +s_s_roe* myMultiple * 1.5 - 经营差异值endDiffRoe
s_s_roe / businessGrade = 0.027809966 不能小于-0.021
002624 2-完美世界	12季ROE总和为: 11.5112 同比得分(正为加速)为: 6.480000257492065 经营总得分为: 51.78 可能的机会值PE为: 14.63 safe_bft值为: 10.23 差异endDiffRoe值为: 5.1771464 totalGrade为: 115.12
</t>
  </si>
  <si>
    <t>广联达</t>
  </si>
  <si>
    <t>002410</t>
  </si>
  <si>
    <t xml:space="preserve">2019-03-31	old roe= 1.72 new roe= 1.6313587		old mbrgr= 37.42 new mbrgr= 37.331356	debt= 0.39	old debt= 0.39
2018-12-31	old roe= 14.14 new roe= 8.959795		old mbrgr= 22.3 new mbrgr= 17.119793	debt= 0.41	old debt= 0.41
2018-09-30	old roe= 9.53 new roe= 6.6179953		old mbrgr= 26.15 new mbrgr= 23.237995	debt= 0.37	old debt= 0.37
2018-06-30	old roe= 4.79 new roe= 3.179644		old mbrgr= 17.15 new mbrgr= 15.539643	debt= 0.36	old debt= 0.36
2018-03-31	old roe= 1.83 new roe= 1.757378		old mbrgr= 7.06 new mbrgr= 6.9873776	debt= 0.33	old debt= 0.33
2017-12-31	old roe= 15.77 new roe= 11.487658		old mbrgr= 15.28 new mbrgr= 10.997658	debt= 0.35	old debt= 0.35
2017-09-30	old roe= 9.72 new roe= 7.3580933		old mbrgr= 12.11 new mbrgr= 9.748093	debt= 0.31	old debt= 0.31
2017-06-30	old roe= 4.78 new roe= 3.3791962		old mbrgr= 15.13 new mbrgr= 13.729197	debt= 0.32	old debt= 0.32
2017-03-31	old roe= 1.84 new roe= 1.772517		old mbrgr= 30.41 new mbrgr= 30.342516	debt= 0.31	old debt= 0.31
2016-12-31	old roe= 14.85 new roe= 10.855783		old mbrgr= 32.15 new mbrgr= 28.155785	debt= 0.33	old debt= 0.33
2016-09-30	old roe= 8.32 new roe= 7.8549404		old mbrgr= 42.8 new mbrgr= 42.334938	debt= 0.07	old debt= 0.07
2016-06-30	old roe= 3.84 new roe= 3.5742517		old mbrgr= 49.83 new mbrgr= 49.564255	debt= 0.07	old debt= 0.07
广联达 最近 12 月平均fiveRoeAvg= 5.7023845 industry = C000000
广联达 最近 12 月平均multSeasonMbrgr= 23.757385
ROE 当前 = -0.12601924 前一季度 -2.5278625 前二季度 -0.740098 前三季度 -0.19955206
ROE 最近两季度 亏损变小-0.12601924 前一季度 -2.5278625
ROE 连续四季度同比为负 s_s_roe = -3.5935318
s_s_roe = -3.5935318
负值经调整后的 s_s_roe = -3.551931
MBRGR 当前 = 30.343979 前一季度 6.122135 前二季度 13.4899025 前三季度 1.8104467
MBRGR 连续四季度同比为正  
ROE 最终的经营差异值(四季平均效率) beanBySeasonRoeOrMbrgr = [1.720418,3.3776972,7.2770095,10.434412]
ROE 最终的经营差异值(越大经营越不稳定) endDiffRoe 前 = 0.53431785
ROE 最终的经营差异值 先经过负债系数计算 endDiffRoe=endDiffRoe*(myMultiple*0.39)=0.6251519
MBRGR 最终的经营差异值(四季平均效率) beanBySeasonRoeOrMbrgr = [24.887083,26.2777,25.10701,18.757746]
MBRGR 最终的经营差异值(越大经营越不稳定) endDiffRoe 前 = 14.227899
MBRGR 最终的经营差异值 先经过负债系数计算 endDiffRoe=endDiffRoe*(myMultiple*0.39)=16.64664
myBasePE= 16.402386 dto.getYearEndIndex()=1  依据ROE向下大幅调整  myPe= myPe *(1+ StockRoe同比差异值年末占比)  = 6.43564 pettm= 73.37
	依据 MBRGRE 向上 调整  myPe= 26.798553
====== 广联达	002410	修改前peValue = -0.63
safe_bft= (季度的平均值 fiveRoeAvg = 5.7023845  +(当季度ROE-上期同季度)*myMultiple+利息率)*(机会PE/当前PE)
safe_bft= (5.7023845+(-3.551931))+0.7)*-0.63= -1.7957858
businessGrade= ((最近 12 月平均fiveRoeAvg*4.5+最近 12)
	mbrgr 增加分 81.502045
totalGrade= 经营总得分*2(经营总得分高的,差异值就显得不那么重要了) + safe_bft值 +s_s_roe* myMultiple * 1.5 - 经营差异值endDiffRoe
s_s_roe / businessGrade = -0.13834763 不能小于-0.021
002410 广联达	12季ROE总和为: 5.712 同比得分(正为加速)为: -15.97499942779541 经营总得分为: 25.66 可能的机会值PE为: 26.8 safe_bft值为: -1.8 差异endDiffRoe值为: 0.6251519 totalGrade为: 114.42
</t>
  </si>
  <si>
    <t>2-重庆啤酒</t>
  </si>
  <si>
    <t xml:space="preserve">2019-03-31	old roe= 7.21 new roe= 7.044147		old mbrgr= 2.53 new mbrgr= 2.364147	debt= 0.64	old debt= 0.64
2018-12-31	old roe= 36.0 new roe= 26.687199		old mbrgr= 9.19 new mbrgr= -0.12280178	debt= 0.65	old debt= 0.65
2018-09-30	old roe= 32.49 new roe= 26.441082		old mbrgr= 8.81 new mbrgr= 2.7610807	debt= 0.66	old debt= 0.66
2018-06-30	old roe= 17.43 new roe= 13.539368		old mbrgr= 10.91 new mbrgr= 7.019367	debt= 0.72	old debt= 0.72
2018-03-31	old roe= 6.29 new roe= 6.1206765		old mbrgr= 10.37 new mbrgr= 10.200676	debt= 0.65	old debt= 0.65
2017-12-31	old roe= 28.29 new roe= 18.590137		old mbrgr= -0.64 new mbrgr= -10.339863	debt= 0.67	old debt= 0.67
2017-09-30	old roe= 25.99 new roe= 19.6925		old mbrgr= -0.06 new mbrgr= -6.3575006	debt= 0.68	old debt= 0.68
2017-06-30	old roe= 12.98 new roe= 9.163397		old mbrgr= -2.82 new mbrgr= -6.6366024	debt= 0.71	old debt= 0.71
2017-03-31	old roe= 3.84 new roe= 3.677586		old mbrgr= 0.33 new mbrgr= 0.16758613	debt= 0.63	old debt= 0.63
2016-12-31	old roe= 15.37 new roe= 6.437237		old mbrgr= -3.85 new mbrgr= -12.782763	debt= 0.63	old debt= 0.63
2016-09-30	old roe= 21.43 new roe= 15.503673		old mbrgr= -4.1 new mbrgr= -10.026327	debt= 0.65	old debt= 0.65
2016-06-30	old roe= 8.37 new roe= 4.6994195		old mbrgr= -2.79 new mbrgr= -6.4605803	debt= 0.69	old debt= 0.69
2-重庆啤酒 最近 12 月平均fiveRoeAvg= 13.133035 industry = C000000
2-重庆啤酒 最近 12 月平均multSeasonMbrgr= -2.5177984
ROE 当前 = 0.9234705 前一季度 8.097061 前二季度 6.748583 前三季度 4.375971
ROE 连续四季度同比为正*1.3 当前 = 0.9234705 前一季度 8.097061 前二季度 6.748583 前三季度 4.375971
s_s_roe = 5.036271
MBRGR 当前 = -7.836529 前一季度 10.217061 前二季度 9.118582 前三季度 13.65597
MBRGR 当前季度同比为负,前一季度同比为正 
ROE 最终的经营差异值(四季平均效率) beanBySeasonRoeOrMbrgr = [5.614136,9.134061,20.545752,17.238192]
ROE 最终的经营差异值(越大经营越不稳定) endDiffRoe 前 = 6.3710613
ROE 最终的经营差异值 先经过负债系数计算 endDiffRoe=endDiffRoe*(myMultiple*0.64)=12.232437
MBRGR 最终的经营差异值(四季平均效率) beanBySeasonRoeOrMbrgr = [4.2441363,-2.0259385,-4.540916,-7.7484756]
MBRGR 最终的经营差异值(越大经营越不稳定) endDiffRoe 前 = 8.31941
MBRGR 最终的经营差异值 先经过负债系数计算 endDiffRoe=endDiffRoe*(myMultiple*0.64)=15.973268
myBasePE= 23.133034 dto.getYearEndIndex()=1  依据ROE 向上 调整  myPe= myPe *(1+ StockRoe同比差异值年末占比)  = 10.213809 pettm= 48.14
====== 2-重庆啤酒	600132	修改前peValue = -0.79
safe_bft= (季度的平均值 fiveRoeAvg = 13.133035  +(当季度ROE-上期同季度)*myMultiple+利息率)*(机会PE/当前PE)
safe_bft= (13.133035+(5.036271))+0.0)*-0.79= -14.353752
businessGrade= ((最近 12 月平均fiveRoeAvg*4.5+最近 12)
totalGrade= 经营总得分*2(经营总得分高的,差异值就显得不那么重要了) + safe_bft值 +s_s_roe* myMultiple * 1.5 - 经营差异值endDiffRoe
s_s_roe / businessGrade = 0.08527919 不能小于-0.021
600132 2-重庆啤酒	12季ROE总和为: 13.1312 同比得分(正为加速)为: 22.679999828338623 经营总得分为: 59.1 可能的机会值PE为: 10.21 safe_bft值为: -14.35 差异endDiffRoe值为: 12.232437 totalGrade为: 114.27
</t>
  </si>
  <si>
    <t>圣农发展</t>
  </si>
  <si>
    <t>002299</t>
  </si>
  <si>
    <t xml:space="preserve">2019-03-31	old roe= 8.08 new roe= 7.9858146		old mbrgr= 31.17 new mbrgr= 31.075815	debt= 0.41	old debt= 0.41
2018-12-31	old roe= 21.5 new roe= 15.692629		old mbrgr= 13.67 new mbrgr= 7.862629	debt= 0.45	old debt= 0.45
2018-09-30	old roe= 12.1 new roe= 8.404401		old mbrgr= 22.57 new mbrgr= 18.8744	debt= 0.45	old debt= 0.45
2018-06-30	old roe= 5.22 new roe= 2.9909956		old mbrgr= 17.17 new mbrgr= 14.940996	debt= 0.47	old debt= 0.47
2018-03-31	old roe= 2.01 new roe= 1.8925793		old mbrgr= 16.45 new mbrgr= 16.33258	debt= 0.49	old debt= 0.49
2017-12-31	old roe= 4.79 new roe= -1.834599		old mbrgr= 21.8 new mbrgr= 15.1754	debt= 0.5	old debt= 0.5
2017-09-30	old roe= 1.66 new roe= -2.5556536		old mbrgr= 7.05 new mbrgr= 2.8343468	debt= 0.5	old debt= 0.5
2017-06-30	old roe= 0.31 new roe= -2.2216823		old mbrgr= 10.26 new mbrgr= 7.728318	debt= 0.52	old debt= 0.52
2017-03-31	old roe= 0.41 new roe= 0.29854977		old mbrgr= 9.82 new mbrgr= 9.7085495	debt= 0.47	old debt= 0.47
2016-12-31	old roe= 12.19 new roe= 6.3826284		old mbrgr= 20.18 new mbrgr= 14.372629	debt= 0.45	old debt= 0.45
2016-09-30	old roe= 9.18 new roe= 5.5855684		old mbrgr= 21.34 new mbrgr= 17.745567	debt= 0.44	old debt= 0.44
2016-06-30	old roe= 4.59 new roe= 2.3015654		old mbrgr= 23.07 new mbrgr= 20.781565	debt= 0.48	old debt= 0.48
圣农发展 最近 12 月平均fiveRoeAvg= 3.7435665 industry = C000000
圣农发展 最近 12 月平均multSeasonMbrgr= 14.786065
ROE 当前 = 6.093235 前一季度 17.527227 前二季度 10.960054 前三季度 5.212678
ROE 连续四季度同比为正*1.3 当前 = 6.093235 前一季度 17.527227 前二季度 10.960054 前三季度 5.212678
s_s_roe = 9.948298
正值经调整后的 s_s_roe = 3.2582755
MBRGR 当前 = 14.743235 前一季度 -7.312771 前二季度 16.040052 前三季度 7.212678
MBRGR 当前季度同比为正 前一季度为负
ROE 最终的经营差异值(四季平均效率) beanBySeasonRoeOrMbrgr = [3.3923147,1.0236262,3.8114386,6.746886]
ROE 最终的经营差异值(越大经营越不稳定) endDiffRoe 前 = 5.6760364
ROE 最终的经营差异值 先经过负债系数计算 endDiffRoe=endDiffRoe*(myMultiple*0.41)=6.981525
MBRGR 最终的经营差异值(四季平均效率) beanBySeasonRoeOrMbrgr = [19.03898,14.483627,13.151439,12.47022]
MBRGR 最终的经营差异值(越大经营越不稳定) endDiffRoe 前 = 8.239025
MBRGR 最终的经营差异值 先经过负债系数计算 endDiffRoe=endDiffRoe*(myMultiple*0.41)=10.134001
myBasePE= 17.223566 dto.getYearEndIndex()=1  依据ROE 向上 调整  myPe= myPe *(1+ StockRoe同比差异值年末占比)  = 12.693816 pettm= 17.53
	依据 MBRGRE 向上 调整  myPe= 27.98111
====== 圣农发展	002299	修改前peValue = 1.6
safe_bft= (季度的平均值 fiveRoeAvg = 3.7435665  +(当季度ROE-上期同季度)*myMultiple+利息率)*(机会PE/当前PE)
safe_bft= (3.7435665+(3.2582755))+3.48)*1.6= 16.770948
businessGrade= ((最近 12 月平均fiveRoeAvg*4.5+最近 12)
	mbrgr 增加分 55.81042
totalGrade= 经营总得分*2(经营总得分高的,差异值就显得不那么重要了) + safe_bft值 +s_s_roe* myMultiple * 1.5 - 经营差异值endDiffRoe
s_s_roe / businessGrade = 0.1934718 不能小于-0.021
002299 圣农发展	12季ROE总和为: 3.7412 同比得分(正为加速)为: 14.669999599456787 经营总得分为: 16.85 可能的机会值PE为: 27.98 safe_bft值为: 16.77 差异endDiffRoe值为: 6.981525 totalGrade为: 113.95
</t>
  </si>
  <si>
    <t>伊利股份</t>
  </si>
  <si>
    <t xml:space="preserve">2019-03-31	old roe= 7.72 new roe= 7.5995526		old mbrgr= 17.89 new mbrgr= 17.769552	debt= 0.5	old debt= 0.5
2018-12-31	old roe= 24.33 new roe= 19.149796		old mbrgr= 16.92 new mbrgr= 11.739795	debt= 0.41	old debt= 0.41
2018-09-30	old roe= 19.07 new roe= 15.773505		old mbrgr= 16.73 new mbrgr= 13.433505	debt= 0.41	old debt= 0.41
2018-06-30	old roe= 12.79 new roe= 10.619883		old mbrgr= 18.88 new mbrgr= 16.70988	debt= 0.46	old debt= 0.46
2018-03-31	old roe= 8.03 new roe= 7.927302		old mbrgr= 24.56 new mbrgr= 24.457302	debt= 0.44	old debt= 0.44
2017-12-31	old roe= 25.22 new roe= 18.761862		old mbrgr= 12.0 new mbrgr= 5.541862	debt= 0.49	old debt= 0.49
2017-09-30	old roe= 20.71 new roe= 16.705238		old mbrgr= 13.51 new mbrgr= 9.5052395	debt= 0.48	old debt= 0.48
2017-06-30	old roe= 14.3 new roe= 12.011565		old mbrgr= 11.28 new mbrgr= 8.991565	debt= 0.48	old debt= 0.48
2017-03-31	old roe= 7.24 new roe= 7.1458144		old mbrgr= 3.23 new mbrgr= 3.1358144	debt= 0.41	old debt= 0.41
2016-12-31	old roe= 26.58 new roe= 21.399796		old mbrgr= 0.75 new mbrgr= -4.4302053	debt= 0.41	old debt= 0.41
2016-09-30	old roe= 20.91 new roe= 17.415804		old mbrgr= 0.98 new mbrgr= -2.5141957	debt= 0.43	old debt= 0.43
2016-06-30	old roe= 15.15 new roe= 13.266289		old mbrgr= 0.23 new mbrgr= -1.6537111	debt= 0.41	old debt= 0.41
伊利股份 最近 12 月平均fiveRoeAvg= 13.981366 industry = C000000
伊利股份 最近 12 月平均multSeasonMbrgr= 8.5571995
ROE 当前 = -0.32774925 前一季度 0.38793373 前二季度 -0.93173313 前三季度 -1.3916826
ROE 当前季度为负　前一季度同比为正　*1.1 当前 = -0.32774925 前一季度 0.38793373
s_s_roe = 0.03009224
MBRGR 当前 = -6.68775 前一季度 6.1979327 前二季度 3.9282656 前三季度 7.718316
MBRGR 当前季度同比为负,前一季度同比为正 
ROE 最终的经营差异值(四季平均效率) beanBySeasonRoeOrMbrgr = [7.557556,11.965912,16.631516,19.770485]
ROE 最终的经营差异值(越大经营越不稳定) endDiffRoe 前 = 1.0131725
ROE 最终的经营差异值 先经过负债系数计算 endDiffRoe=endDiffRoe*(myMultiple*0.5)=1.5197587
MBRGR 最终的经营差异值(四季平均效率) beanBySeasonRoeOrMbrgr = [15.120889,8.015912,6.8081822,4.283817]
MBRGR 最终的经营差异值(越大经营越不稳定) endDiffRoe 前 = 9.452188
MBRGR 最终的经营差异值 先经过负债系数计算 endDiffRoe=endDiffRoe*(myMultiple*0.5)=14.178282
myBasePE= 23.981365 dto.getYearEndIndex()=1  依据ROE 向上 调整  myPe= myPe *(1+ StockRoe同比差异值年末占比)  = 12.013293 pettm= 27.93
====== 伊利股份	600887	修改前peValue = -0.57
safe_bft= (季度的平均值 fiveRoeAvg = 13.981366  +(当季度ROE-上期同季度)*myMultiple+利息率)*(机会PE/当前PE)
safe_bft= (13.981366+(0.03009224))+0.0)*-0.57= -7.9865313
businessGrade= ((最近 12 月平均fiveRoeAvg*4.5+最近 12)
	mbrgr 增加分 -2.6849644
totalGrade= 经营总得分*2(经营总得分高的,差异值就显得不那么重要了) + safe_bft值 +s_s_roe* myMultiple * 1.5 - 经营差异值endDiffRoe
s_s_roe / businessGrade = 4.7679595E-4 不能小于-0.021
600887 伊利股份	12季ROE总和为: 13.9812 同比得分(正为加速)为: 0.13499999418854713 经营总得分为: 62.92 可能的机会值PE为: 12.01 safe_bft值为: -7.99 差异endDiffRoe值为: 1.5197587 totalGrade为: 113.78
</t>
  </si>
  <si>
    <t>2-游族网络</t>
  </si>
  <si>
    <t>002174</t>
  </si>
  <si>
    <t xml:space="preserve">2019-03-31	old roe= 3.74 new roe= 3.6458144		old mbrgr= -4.03 new mbrgr= -4.1241856	debt= 0.41	old debt= 0.41
2018-12-31	old roe= 23.62 new roe= 18.744728		old mbrgr= 10.68 new mbrgr= 5.8047285	debt= 0.39	old debt= 0.39
2018-09-30	old roe= 16.71 new roe= 13.5109825		old mbrgr= 7.79 new mbrgr= 4.5909834	debt= 0.4	old debt= 0.4
2018-06-30	old roe= 12.05 new roe= 10.277174		old mbrgr= 6.38 new mbrgr= 4.607174	debt= 0.39	old debt= 0.39
2018-03-31	old roe= 5.42 new roe= 5.3285995		old mbrgr= -2.25 new mbrgr= -2.3414004	debt= 0.4	old debt= 0.4
2017-12-31	old roe= 21.12 new roe= 16.244728		old mbrgr= 27.89 new mbrgr= 23.014729	debt= 0.39	old debt= 0.39
2017-09-30	old roe= 15.57 new roe= 11.565239		old mbrgr= 39.06 new mbrgr= 35.05524	debt= 0.48	old debt= 0.48
2017-06-30	old roe= 11.7 new roe= 9.411565		old mbrgr= 65.34 new mbrgr= 63.051563	debt= 0.48	old debt= 0.48
2017-03-31	old roe= 7.31 new roe= 7.201494		old mbrgr= 101.02 new mbrgr= 100.91149	debt= 0.46	old debt= 0.46
2016-12-31	old roe= 24.12 new roe= 18.785181		old mbrgr= 64.86 new mbrgr= 59.52518	debt= 0.42	old debt= 0.42
2016-09-30	old roe= 15.47 new roe= 11.875568		old mbrgr= 68.31 new mbrgr= 64.71557	debt= 0.44	old debt= 0.44
2016-06-30	old roe= 10.3 new roe= 8.246038		old mbrgr= 55.97 new mbrgr= 53.91604	debt= 0.44	old debt= 0.44
2-游族网络 最近 12 月平均fiveRoeAvg= 11.236426 industry = C000000
2-游族网络 最近 12 月平均multSeasonMbrgr= 34.060593
ROE 当前 = -1.682785 前一季度 2.5 前二季度 1.9457436 前三季度 0.86560917
ROE 当前季度为负 前三季度连续同比为正*1.3 当前 = -1.682785 前一季度 2.5 前二季度 1.9457436 前三季度 0.86560917
s_s_roe = 0.9071419
MBRGR 当前 = -1.7827852 前一季度 -17.21 前二季度 -30.464256 前三季度 -58.44439
MBRGR 连续四季度同比为负 
ROE 最终的经营差异值(四季平均效率) beanBySeasonRoeOrMbrgr = [5.391969,9.311593,12.317264,17.92488]
ROE 最终的经营差异值(越大经营越不稳定) endDiffRoe 前 = 1.3611741
ROE 最终的经营差异值 先经过负债系数计算 endDiffRoe=endDiffRoe*(myMultiple*0.41)=1.6742442
MBRGR 最终的经营差异值(四季平均效率) beanBySeasonRoeOrMbrgr = [31.48197,40.524925,34.787266,29.448212]
MBRGR 最终的经营差异值(越大经营越不稳定) endDiffRoe 前 = 39.313107
MBRGR 最终的经营差异值 先经过负债系数计算 endDiffRoe=endDiffRoe*(myMultiple*0.41)=48.35512
myBasePE= 21.656427 dto.getYearEndIndex()=1  依据ROE 向上 调整  myPe= myPe *(1+ StockRoe同比差异值年末占比)  = 13.519314 pettm= 16.84
====== 2-游族网络	002174	修改前peValue = 0.8
safe_bft= (季度的平均值 fiveRoeAvg = 11.236426  +(当季度ROE-上期同季度)*myMultiple+利息率)*(机会PE/当前PE)
safe_bft= (11.236426+(0.9071419))+0.42)*0.8= 10.050855
businessGrade= ((最近 12 月平均fiveRoeAvg*4.5+最近 12)
totalGrade= 经营总得分*2(经营总得分高的,差异值就显得不那么重要了) + safe_bft值 +s_s_roe* myMultiple * 1.5 - 经营差异值endDiffRoe
s_s_roe / businessGrade = 0.017998418 不能小于-0.021
002174 2-游族网络	12季ROE总和为: 11.2412 同比得分(正为加速)为: 4.0950000286102295 经营总得分为: 50.56 可能的机会值PE为: 13.52 safe_bft值为: 10.05 差异endDiffRoe值为: 1.6742442 totalGrade为: 113.59
</t>
  </si>
  <si>
    <t>2-三环集团</t>
  </si>
  <si>
    <t xml:space="preserve">2019-03-31	old roe= 3.15 new roe= 3.1223006		old mbrgr= -7.39 new mbrgr= -7.4176993	debt= 0.14	old debt= 0.14
2018-12-31	old roe= 19.95 new roe= 18.067722		old mbrgr= 19.82 new mbrgr= 17.937721	debt= 0.17	old debt= 0.17
2018-09-30	old roe= 14.4 new roe= 13.202187		old mbrgr= 34.25 new mbrgr= 33.052185	debt= 0.17	old debt= 0.17
2018-06-30	old roe= 8.65 new roe= 7.8762155		old mbrgr= 35.78 new mbrgr= 35.006214	debt= 0.19	old debt= 0.19
2018-03-31	old roe= 4.05 new roe= 4.011311		old mbrgr= 19.13 new mbrgr= 19.09131	debt= 0.19	old debt= 0.19
2017-12-31	old roe= 19.58 new roe= 17.327341		old mbrgr= 8.39 new mbrgr= 6.1373415	debt= 0.2	old debt= 0.2
2017-09-30	old roe= 13.18 new roe= 11.982187		old mbrgr= -1.24 new mbrgr= -2.437813	debt= 0.17	old debt= 0.17
2017-06-30	old roe= 8.15 new roe= 7.465535		old mbrgr= -10.12 new mbrgr= -10.804464	debt= 0.17	old debt= 0.17
2017-03-31	old roe= 4.44 new roe= 4.4079747		old mbrgr= 1.5 new mbrgr= 1.4679747	debt= 0.16	old debt= 0.16
2016-12-31	old roe= 22.41 new roe= 21.003578		old mbrgr= 16.0 new mbrgr= 14.593577	debt= 0.13	old debt= 0.13
2016-09-30	old roe= 17.1 new roe= 16.278677		old mbrgr= 15.56 new mbrgr= 14.738678	debt= 0.12	old debt= 0.12
2016-06-30	old roe= 11.37 new roe= 10.816011		old mbrgr= 21.66 new mbrgr= 21.10601	debt= 0.14	old debt= 0.14
2-三环集团 最近 12 月平均fiveRoeAvg= 11.296754 industry = C000000
2-三环集团 最近 12 月平均multSeasonMbrgr= 11.872585
ROE 当前 = -0.8890104 前一季度 0.74038124 前二季度 1.2199993 前三季度 0.4106803
ROE 当前季度为负 前三季度连续同比为正*1.3 当前 = -0.8890104 前一季度 0.74038124 前二季度 1.2199993 前三季度 0.4106803
s_s_roe = 0.3705126
MBRGR 当前 = -26.50901 前一季度 11.80038 前二季度 35.489998 前三季度 45.810677
MBRGR 当前季度同比为负,前一季度同比为正 
ROE 最终的经营差异值(四季平均效率) beanBySeasonRoeOrMbrgr = [3.8471954,8.7192545,13.821017,18.799547]
ROE 最终的经营差异值(越大经营越不稳定) endDiffRoe 前 = 1.4395027
ROE 最终的经营差异值 先经过负债系数计算 endDiffRoe=endDiffRoe*(myMultiple*0.14)=0.6045912
MBRGR 最终的经营差异值(四季平均效率) beanBySeasonRoeOrMbrgr = [4.3805285,15.102588,15.117683,12.889546]
MBRGR 最终的经营差异值(越大经营越不稳定) endDiffRoe 前 = 12.7547655
MBRGR 最终的经营差异值 先经过负债系数计算 endDiffRoe=endDiffRoe*(myMultiple*0.14)=5.357002
myBasePE= 22.346752 dto.getYearEndIndex()=1  依据ROE 向上 调整  myPe= myPe *(1+ StockRoe同比差异值年末占比)  = 19.691133 pettm= 25.68
====== 2-三环集团	300408	修改前peValue = 0.77
safe_bft= (季度的平均值 fiveRoeAvg = 11.296754  +(当季度ROE-上期同季度)*myMultiple+利息率)*(机会PE/当前PE)
safe_bft= (11.296754+(0.3705126))+1.05)*0.77= 9.792295
businessGrade= ((最近 12 月平均fiveRoeAvg*4.5+最近 12)
totalGrade= 经营总得分*2(经营总得分高的,差异值就显得不那么重要了) + safe_bft值 +s_s_roe* myMultiple * 1.5 - 经营差异值endDiffRoe
s_s_roe / businessGrade = 0.007277734 不能小于-0.021
300408 2-三环集团	12季ROE总和为: 11.312 同比得分(正为加速)为: 1.6650000214576721 经营总得分为: 50.84 可能的机会值PE为: 19.69 safe_bft值为: 9.79 差异endDiffRoe值为: 0.6045912 totalGrade为: 112.53
</t>
  </si>
  <si>
    <t>2-小天鹅A</t>
  </si>
  <si>
    <t>000418</t>
  </si>
  <si>
    <t xml:space="preserve">2019-03-31	old roe= 7.0 new roe= 6.863998		old mbrgr= 8.04 new mbrgr= 7.903998	debt= 0.55	old debt= 0.55
2018-12-31	old roe= 24.42 new roe= 16.2268		old mbrgr= 10.53 new mbrgr= 2.3368006	debt= 0.59	old debt= 0.59
2018-09-30	old roe= 18.15 new roe= 13.61068		old mbrgr= 9.01 new mbrgr= 4.4706798	debt= 0.53	old debt= 0.53
2018-06-30	old roe= 12.21 new roe= 9.426014		old mbrgr= 14.09 new mbrgr= 11.306014	debt= 0.56	old debt= 0.56
2018-03-31	old roe= 7.0 new roe= 6.8608007		old mbrgr= 19.71 new mbrgr= 19.570799	debt= 0.56	old debt= 0.56
2017-12-31	old roe= 23.12 new roe= 14.560393		old mbrgr= 30.91 new mbrgr= 22.350391	debt= 0.61	old debt= 0.61
2017-09-30	old roe= 17.94 new roe= 12.841146		old mbrgr= 32.53 new mbrgr= 27.431145	debt= 0.58	old debt= 0.58
2017-06-30	old roe= 11.69 new roe= 8.5774145		old mbrgr= 32.35 new mbrgr= 29.237413	debt= 0.61	old debt= 0.61
2017-03-31	old roe= 6.44 new roe= 6.287717		old mbrgr= 34.21 new mbrgr= 34.057716	debt= 0.6	old debt= 0.6
2016-12-31	old roe= 21.14 new roe= 12.207236		old mbrgr= 24.39 new mbrgr= 15.457236	debt= 0.63	old debt= 0.63
2016-09-30	old roe= 16.81 new roe= 11.596146		old mbrgr= 25.42 new mbrgr= 20.206146	debt= 0.59	old debt= 0.59
2016-06-30	old roe= 10.82 new roe= 7.8406544		old mbrgr= 30.86 new mbrgr= 27.880655	debt= 0.59	old debt= 0.59
2-小天鹅A 最近 12 月平均fiveRoeAvg= 10.574917 industry = C000000
2-小天鹅A 最近 12 月平均multSeasonMbrgr= 18.517416
ROE 当前 = 0.0031971931 前一季度 1.6664076 前二季度 0.76953316 前三季度 0.84859943
ROE 连续四季度同比为正*1.3 当前 = 0.0031971931 前一季度 1.6664076 前二季度 0.76953316 前三季度 0.84859943
s_s_roe = 0.82193434
MBRGR 当前 = -11.666801 前一季度 -20.013592 前二季度 -22.960464 前三季度 -17.9314
MBRGR 连续四季度同比为负 
ROE 最终的经营差异值(四季平均效率) beanBySeasonRoeOrMbrgr = [6.670839,8.614695,12.682658,14.331477]
ROE 最终的经营差异值(越大经营越不稳定) endDiffRoe 前 = 1.1673006
ROE 最终的经营差异值 先经过负债系数计算 endDiffRoe=endDiffRoe*(myMultiple*0.55)=1.926046
MBRGR 最终的经营差异值(四季平均效率) beanBySeasonRoeOrMbrgr = [20.510838,22.808027,17.369324,13.381476]
MBRGR 最终的经营差异值(越大经营越不稳定) endDiffRoe 前 = 12.880802
MBRGR 最终的经营差异值 先经过负债系数计算 endDiffRoe=endDiffRoe*(myMultiple*0.55)=21.253325
myBasePE= 29.284916 dto.getYearEndIndex()=1  依据ROE 向上 调整  myPe= myPe *(1+ StockRoe同比差异值年末占比)  = 13.97923 pettm= 18.57
====== 2-小天鹅A	000418	修改前peValue = 0.75
safe_bft= (季度的平均值 fiveRoeAvg = 10.574917  +(当季度ROE-上期同季度)*myMultiple+利息率)*(机会PE/当前PE)
safe_bft= (10.574917+(0.82193434))+8.71)*0.75= 15.080139
businessGrade= ((最近 12 月平均fiveRoeAvg*4.5+最近 12)
totalGrade= 经营总得分*2(经营总得分高的,差异值就显得不那么重要了) + safe_bft值 +s_s_roe* myMultiple * 1.5 - 经营差异值endDiffRoe
s_s_roe / businessGrade = 0.01723051 不能小于-0.021
000418 2-小天鹅A	12季ROE总和为: 10.5712 同比得分(正为加速)为: 3.690000057220459 经营总得分为: 47.59 可能的机会值PE为: 13.98 safe_bft值为: 15.08 差异endDiffRoe值为: 1.926046 totalGrade为: 112.03
</t>
  </si>
  <si>
    <t>2-扬农化工</t>
  </si>
  <si>
    <t xml:space="preserve">2019-03-31	old roe= 6.82 new roe= 6.7421393		old mbrgr= -2.5 new mbrgr= -2.5778608	debt= 0.35	old debt= 0.35
2018-12-31	old roe= 21.08 new roe= 16.797657		old mbrgr= 19.21 new mbrgr= 14.927656	debt= 0.35	old debt= 0.35
2018-09-30	old roe= 18.63 new roe= 15.717995		old mbrgr= 38.07 new mbrgr= 35.157997	debt= 0.37	old debt= 0.37
2018-06-30	old roe= 13.54 new roe= 11.929644		old mbrgr= 54.63 new mbrgr= 53.019646	debt= 0.36	old debt= 0.36
2018-03-31	old roe= 6.79 new roe= 6.7068		old mbrgr= 53.4 new mbrgr= 53.316803	debt= 0.37	old debt= 0.37
2017-12-31	old roe= 15.71 new roe= 10.21912		old mbrgr= 51.53 new mbrgr= 46.03912	debt= 0.43	old debt= 0.43
2017-09-30	old roe= 11.32 new roe= 8.023505		old mbrgr= 45.8 new mbrgr= 42.503506	debt= 0.41	old debt= 0.41
2017-06-30	old roe= 7.12 new roe= 5.236289		old mbrgr= 25.48 new mbrgr= 23.596289	debt= 0.41	old debt= 0.41
2017-03-31	old roe= 3.7 new roe= 3.6113586		old mbrgr= 28.4 new mbrgr= 28.311357	debt= 0.39	old debt= 0.39
2016-12-31	old roe= 13.44 new roe= 8.715064		old mbrgr= -5.95 new mbrgr= -10.674935	debt= 0.38	old debt= 0.38
2016-09-30	old roe= 9.08 new roe= 6.446987		old mbrgr= -7.75 new mbrgr= -10.383013	debt= 0.34	old debt= 0.34
2016-06-30	old roe= 6.55 new roe= 5.250989		old mbrgr= -11.49 new mbrgr= -12.789011	debt= 0.3	old debt= 0.3
2-扬农化工 最近 12 月平均fiveRoeAvg= 8.78313 industry = C000000
2-扬农化工 最近 12 月平均multSeasonMbrgr= 21.703964
ROE 当前 = 0.035339355 前一季度 6.578537 前二季度 7.6944895 前三季度 6.6933546
ROE 连续四季度同比为正*1.3 当前 = 0.035339355 前一季度 6.578537 前二季度 7.6944895 前三季度 6.6933546
s_s_roe = 5.25043
MBRGR 当前 = -55.894665 前一季度 -31.111464 前二季度 -7.3455086 前三季度 29.423357
MBRGR 连续三季度同比为负 
ROE 最终的经营差异值(四季平均效率) beanBySeasonRoeOrMbrgr = [5.686766,7.4723067,10.062829,11.910614]
ROE 最终的经营差异值(越大经营越不稳定) endDiffRoe 前 = 3.8919957
ROE 最终的经营差异值 先经过负债系数计算 endDiffRoe=endDiffRoe*(myMultiple*0.35)=4.086595
MBRGR 最终的经营差异值(四季平均效率) beanBySeasonRoeOrMbrgr = [26.3501,21.275642,22.426163,16.763947]
MBRGR 最终的经营差异值(越大经营越不稳定) endDiffRoe 前 = 28.447947
MBRGR 最终的经营差异值 先经过负债系数计算 endDiffRoe=endDiffRoe*(myMultiple*0.35)=29.870342
myBasePE= 18.78313 dto.getYearEndIndex()=1  依据ROE 向上 调整  myPe= myPe *(1+ StockRoe同比差异值年末占比)  = 16.788437 pettm= 18.13
====== 2-扬农化工	600486	修改前peValue = 0.93
safe_bft= (季度的平均值 fiveRoeAvg = 8.78313  +(当季度ROE-上期同季度)*myMultiple+利息率)*(机会PE/当前PE)
safe_bft= (8.78313+(5.25043))+0.0)*0.93= 13.05121
businessGrade= ((最近 12 月平均fiveRoeAvg*4.5+最近 12)
totalGrade= 经营总得分*2(经营总得分高的,差异值就显得不那么重要了) + safe_bft值 +s_s_roe* myMultiple * 1.5 - 经营差异值endDiffRoe
s_s_roe / businessGrade = 0.13284414 不能小于-0.021
600486 2-扬农化工	12季ROE总和为: 8.7812 同比得分(正为加速)为: 23.625 经营总得分为: 39.52 可能的机会值PE为: 16.79 safe_bft值为: 13.05 差异endDiffRoe值为: 4.086595 totalGrade为: 111.64
</t>
  </si>
  <si>
    <t>九阳股份</t>
  </si>
  <si>
    <t>002242</t>
  </si>
  <si>
    <t xml:space="preserve">2019-03-31	old roe= 4.12 new roe= 4.0473776		old mbrgr= 14.7 new mbrgr= 14.6273775	debt= 0.33	old debt= 0.33
2018-12-31	old roe= 20.7 new roe= 15.365181		old mbrgr= 12.71 new mbrgr= 7.3751802	debt= 0.42	old debt= 0.42
2018-09-30	old roe= 14.75 new roe= 12.47673		old mbrgr= 7.35 new mbrgr= 5.0767303	debt= 0.3	old debt= 0.3
2018-06-30	old roe= 9.84 new roe= 8.439197		old mbrgr= 11.34 new mbrgr= 9.939197	debt= 0.32	old debt= 0.32
2018-03-31	old roe= 4.03 new roe= 3.9797332		old mbrgr= 5.57 new mbrgr= 5.5197334	debt= 0.24	old debt= 0.24
2017-12-31	old roe= 18.4 new roe= 14.405783		old mbrgr= -0.92 new mbrgr= -4.9142165	debt= 0.33	old debt= 0.33
2017-09-30	old roe= 14.5 new roe= 12.657116		old mbrgr= 0.63 new mbrgr= -1.2128843	debt= 0.25	old debt= 0.25
2017-06-30	old roe= 9.97 new roe= 8.9169235		old mbrgr= -1.24 new mbrgr= -2.2930768	debt= 0.25	old debt= 0.25
2017-03-31	old roe= 3.88 new roe= 3.8249354		old mbrgr= -9.58 new mbrgr= -9.635065	debt= 0.26	old debt= 0.26
2016-12-31	old roe= 21.36 new roe= 16.783993		old mbrgr= 3.61 new mbrgr= -0.966007	debt= 0.37	old debt= 0.37
2016-09-30	old roe= 16.91 new roe= 14.548093		old mbrgr= 0.37 new mbrgr= -1.9919068	debt= 0.31	old debt= 0.31
2016-06-30	old roe= 10.52 new roe= 9.17034		old mbrgr= 4.53 new mbrgr= 3.1803393	debt= 0.31	old debt= 0.31
九阳股份 最近 12 月平均fiveRoeAvg= 10.384618 industry = C000000
九阳股份 最近 12 月平均multSeasonMbrgr= 2.0587838
ROE 当前 = 0.06764436 前一季度 0.95939827 前二季度 -0.18038559 前三季度 -0.47772694
ROE 连续两季度同比为正　*1.1 当前 = 0.06764436 前一季度 0.95939827
s_s_roe = 0.5135213
MBRGR 当前 = 9.107644 前一季度 12.289396 前二季度 6.2896147 前三季度 12.232273
MBRGR 连续四季度同比为正  
ROE 最终的经营差异值(四季平均效率) beanBySeasonRoeOrMbrgr = [3.9506824,8.842154,13.227313,15.518318]
ROE 最终的经营差异值(越大经营越不稳定) endDiffRoe 前 = 0.6856821
ROE 最终的经营差异值 先经过负债系数计算 endDiffRoe=endDiffRoe*(myMultiple*0.33)=0.6788253
MBRGR 最终的经营差异值(四季平均效率) beanBySeasonRoeOrMbrgr = [3.504015,3.60882,0.6239797,0.4983189]
MBRGR 最终的经营差异值(越大经营越不稳定) endDiffRoe 前 = 6.7187495
MBRGR 最终的经营差异值 先经过负债系数计算 endDiffRoe=endDiffRoe*(myMultiple*0.33)=6.651562
myBasePE= 27.424618 dto.getYearEndIndex()=1  依据ROE 向上 调整  myPe= myPe *(1+ StockRoe同比差异值年末占比)  = 19.111408 pettm= 21.22
====== 九阳股份	002242	修改前peValue = 0.9
safe_bft= (季度的平均值 fiveRoeAvg = 10.384618  +(当季度ROE-上期同季度)*myMultiple+利息率)*(机会PE/当前PE)
safe_bft= (10.384618+(0.5135213))+7.04)*0.9= 16.144325
businessGrade= ((最近 12 月平均fiveRoeAvg*4.5+最近 12)
totalGrade= 经营总得分*2(经营总得分高的,差异值就显得不那么重要了) + safe_bft值 +s_s_roe* myMultiple * 1.5 - 经营差异值endDiffRoe
s_s_roe / businessGrade = 0.0109137595 不能小于-0.021
002242 九阳股份	12季ROE总和为: 10.3812 同比得分(正为加速)为: 2.2949999570846558 经营总得分为: 46.73 可能的机会值PE为: 19.11 safe_bft值为: 16.14 差异endDiffRoe值为: 0.6788253 totalGrade为: 111.24
</t>
  </si>
  <si>
    <t>2-新钢股份</t>
  </si>
  <si>
    <t xml:space="preserve">2019-03-31	old roe= 3.87 new roe= 3.7434158		old mbrgr= 8.0 new mbrgr= 7.873416	debt= 0.52	old debt= 0.52
2018-12-31	old roe= 36.53 new roe= 29.396782		old mbrgr= 14.0 new mbrgr= 6.866782	debt= 0.53	old debt= 0.53
2018-09-30	old roe= 26.0 new roe= 21.46068		old mbrgr= 14.86 new mbrgr= 10.320679	debt= 0.53	old debt= 0.53
2018-06-30	old roe= 15.11 new roe= 12.516102		old mbrgr= 11.41 new mbrgr= 8.816103	debt= 0.53	old debt= 0.53
2018-03-31	old roe= 6.31 new roe= 6.173998		old mbrgr= 24.19 new mbrgr= 24.053999	debt= 0.55	old debt= 0.55
2017-12-31	old roe= 29.86 new roe= 21.847515		old mbrgr= 64.03 new mbrgr= 56.017513	debt= 0.58	old debt= 0.58
2017-09-30	old roe= 14.9 new roe= 9.215514		old mbrgr= 65.61 new mbrgr= 59.925514	debt= 0.63	old debt= 0.63
2017-06-30	old roe= 6.48 new roe= 3.0234745		old mbrgr= 83.69 new mbrgr= 80.233475	debt= 0.66	old debt= 0.66
2017-03-31	old roe= 3.12 new roe= 2.9436388		old mbrgr= 77.72 new mbrgr= 77.54364	debt= 0.67	old debt= 0.67
2016-12-31	old roe= 6.03 new roe= -4.064096		old mbrgr= 20.06 new mbrgr= 9.965903	debt= 0.69	old debt= 0.69
2016-09-30	old roe= 3.36 new roe= -2.9375007		old mbrgr= 18.6 new mbrgr= 12.3025	debt= 0.68	old debt= 0.68
2016-06-30	old roe= 1.36 new roe= -2.1672225		old mbrgr= 0.21 new mbrgr= -3.3172226	debt= 0.67	old debt= 0.67
2-新钢股份 最近 12 月平均fiveRoeAvg= 8.4293585 industry = C000000
2-新钢股份 最近 12 月平均multSeasonMbrgr= 29.216858
ROE 当前 = -2.430582 前一季度 7.549267 前二季度 12.245166 前三季度 9.492627
ROE 当前季度为负 前三季度连续同比为正*1.3 当前 = -2.430582 前一季度 7.549267 前二季度 12.245166 前三季度 9.492627
s_s_roe = 6.714119
正值经调整后的 s_s_roe = 4.338577
MBRGR 当前 = -16.180584 前一季度 -49.15073 前二季度 -49.604836 前三季度 -71.41737
MBRGR 连续四季度同比为负 
ROE 最终的经营差异值(四季平均效率) beanBySeasonRoeOrMbrgr = [4.2870173,4.4574513,9.246231,15.726734]
ROE 最终的经营差异值(越大经营越不稳定) endDiffRoe 前 = 11.250603
ROE 最终的经营差异值 先经过负债系数计算 endDiffRoe=endDiffRoe*(myMultiple*0.52)=17.55094
MBRGR 最终的经营差异值(四季平均效率) beanBySeasonRoeOrMbrgr = [36.490353,28.577452,27.51623,24.2834]
MBRGR 最终的经营差异值(越大经营越不稳定) endDiffRoe 前 = 42.188362
MBRGR 最终的经营差异值 先经过负债系数计算 endDiffRoe=endDiffRoe*(myMultiple*0.52)=65.81384
myBasePE= 18.42936 dto.getYearEndIndex()=1  依据ROE 向上 调整  myPe= myPe *(1+ StockRoe同比差异值年末占比)  = 10.412773 pettm= 2.89
stockPeTtm 改变 old= 2.89 new = 4
====== 2-新钢股份	600782	修改前peValue = 2.6
safe_bft= (季度的平均值 fiveRoeAvg = 8.4293585  +(当季度ROE-上期同季度)*myMultiple+利息率)*(机会PE/当前PE)
safe_bft= (8.4293585+(4.338577))+0.0)*2.6= 33.19663
businessGrade= ((最近 12 月平均fiveRoeAvg*4.5+最近 12)
totalGrade= 经营总得分*2(经营总得分高的,差异值就显得不那么重要了) + safe_bft值 +s_s_roe* myMultiple * 1.5 - 经营差异值endDiffRoe
s_s_roe / businessGrade = 0.11442131 不能小于-0.021
600782 2-新钢股份	12季ROE总和为: 8.4312 同比得分(正为加速)为: 19.530000686645508 经营总得分为: 37.93 可能的机会值PE为: 10.41 safe_bft值为: 33.2 差异endDiffRoe值为: 17.55094 totalGrade为: 111.03
</t>
  </si>
  <si>
    <t>2-新和成</t>
  </si>
  <si>
    <t>002001</t>
  </si>
  <si>
    <t xml:space="preserve">2019-03-31	old roe= 3.11 new roe= 3.0475574		old mbrgr= -39.71 new mbrgr= -39.77244	debt= 0.29	old debt= 0.29
2018-12-31	old roe= 20.54 new roe= 17.511438		old mbrgr= 39.27 new mbrgr= 36.24144	debt= 0.26	old debt= 0.26
2018-09-30	old roe= 17.09 new roe= 15.413364		old mbrgr= 64.2 new mbrgr= 62.52336	debt= 0.23	old debt= 0.23
2018-06-30	old roe= 13.87 new roe= 12.911922		old mbrgr= 78.34 new mbrgr= 77.38192	debt= 0.23	old debt= 0.23
2018-03-31	old roe= 10.16 new roe= 10.116751		old mbrgr= 148.0 new mbrgr= 147.95676	debt= 0.21	old debt= 0.21
2017-12-31	old roe= 19.87 new roe= 17.235287		old mbrgr= 32.77 new mbrgr= 30.135286	debt= 0.23	old debt= 0.23
2017-09-30	old roe= 10.87 new roe= 8.508093		old mbrgr= 19.57 new mbrgr= 17.208094	debt= 0.31	old debt= 0.31
2017-06-30	old roe= 7.01 new roe= 5.609196		old mbrgr= 13.26 new mbrgr= 11.859197	debt= 0.32	old debt= 0.32
2017-03-31	old roe= 2.83 new roe= 2.7650495		old mbrgr= 13.01 new mbrgr= 12.945049	debt= 0.3	old debt= 0.3
2016-12-31	old roe= 15.92 new roe= 12.485657		old mbrgr= 22.86 new mbrgr= 19.425657	debt= 0.29	old debt= 0.29
2016-09-30	old roe= 11.41 new roe= 9.13673		old mbrgr= 20.88 new mbrgr= 18.60673	debt= 0.3	old debt= 0.3
2016-06-30	old roe= 7.05 new roe= 5.750989		old mbrgr= 19.23 new mbrgr= 17.930988	debt= 0.3	old debt= 0.3
2-新和成 最近 12 月平均fiveRoeAvg= 10.041003 industry = C000000
2-新和成 最近 12 月平均multSeasonMbrgr= 34.37017
ROE 当前 = -7.0691934 前一季度 0.27615166 前二季度 6.9052715 前三季度 7.3027263
ROE 当前季度为负 前三季度连续同比为正*1.3 当前 = -7.0691934 前一季度 0.27615166 前二季度 6.9052715 前三季度 7.3027263
s_s_roe = 1.853739
MBRGR 当前 = -187.7292 前一季度 6.1061535 前二季度 45.31527 前三季度 65.52272
MBRGR 当前季度同比为负,前一季度同比为正 
ROE 最终的经营差异值(四季平均效率) beanBySeasonRoeOrMbrgr = [5.309786,8.090702,11.019397,15.744128]
ROE 最终的经营差异值(越大经营越不稳定) endDiffRoe 前 = 3.6413662
ROE 最终的经营差异值 先经过负债系数计算 endDiffRoe=endDiffRoe*(myMultiple*0.29)=3.1679885
MBRGR 最终的经营差异值(四季平均效率) beanBySeasonRoeOrMbrgr = [40.376453,35.724033,32.779392,28.600794]
MBRGR 最终的经营差异值(越大经营越不稳定) endDiffRoe 前 = 39.48794
MBRGR 最终的经营差异值 先经过负债系数计算 endDiffRoe=endDiffRoe*(myMultiple*0.29)=34.35451
myBasePE= 23.641005 dto.getYearEndIndex()=1  依据ROE 向上 调整  myPe= myPe *(1+ StockRoe同比差异值年末占比)  = 18.917336 pettm= 19.91
====== 2-新和成	002001	修改前peValue = 0.95
safe_bft= (季度的平均值 fiveRoeAvg = 10.041003  +(当季度ROE-上期同季度)*myMultiple+利息率)*(机会PE/当前PE)
safe_bft= (10.041003+(1.853739))+3.6)*0.95= 14.720004
businessGrade= ((最近 12 月平均fiveRoeAvg*4.5+最近 12)
totalGrade= 经营总得分*2(经营总得分高的,差异值就显得不那么重要了) + safe_bft值 +s_s_roe* myMultiple * 1.5 - 经营差异值endDiffRoe
s_s_roe / businessGrade = 0.04094732 不能小于-0.021
002001 2-新和成	12季ROE总和为: 10.0412 同比得分(正为加速)为: 8.325000286102295 经营总得分为: 45.18 可能的机会值PE为: 18.92 safe_bft值为: 14.72 差异endDiffRoe值为: 3.1679885 totalGrade为: 110.26
</t>
  </si>
  <si>
    <t>2-华润三九</t>
  </si>
  <si>
    <t>000999</t>
  </si>
  <si>
    <t xml:space="preserve">2019-03-31	old roe= 10.23 new roe= 10.162517		old mbrgr= 3.02 new mbrgr= 2.952517	debt= 0.31	old debt= 0.31
2018-12-31	old roe= 13.86 new roe= 9.135064		old mbrgr= 20.75 new mbrgr= 16.025064	debt= 0.38	old debt= 0.38
2018-09-30	old roe= 10.86 new roe= 8.134872		old mbrgr= 26.2 new mbrgr= 23.474874	debt= 0.35	old debt= 0.35
2018-06-30	old roe= 8.43 new roe= 6.8727846		old mbrgr= 29.5 new mbrgr= 27.942785	debt= 0.35	old debt= 0.35
2018-03-31	old roe= 4.21 new roe= 4.1294823		old mbrgr= 37.59 new mbrgr= 37.509483	debt= 0.36	old debt= 0.36
2017-12-31	old roe= 14.06 new roe= 9.483994		old mbrgr= 23.81 new mbrgr= 19.233994	debt= 0.37	old debt= 0.37
2017-09-30	old roe= 10.61 new roe= 7.791877		old mbrgr= 21.41 new mbrgr= 18.591877	debt= 0.36	old debt= 0.36
2017-06-30	old roe= 8.27 new roe= 6.765422		old mbrgr= 16.75 new mbrgr= 15.245421	debt= 0.34	old debt= 0.34
2017-03-31	old roe= 4.26 new roe= 4.1821394		old mbrgr= 15.24 new mbrgr= 15.162139	debt= 0.35	old debt= 0.35
2016-12-31	old roe= 14.78 new roe= 10.351521		old mbrgr= 13.69 new mbrgr= 9.26152	debt= 0.36	old debt= 0.36
2016-09-30	old roe= 10.9 new roe= 7.5051146		old mbrgr= 11.84 new mbrgr= 8.445115	debt= 0.42	old debt= 0.42
2016-06-30	old roe= 8.09 new roe= 6.5854216		old mbrgr= 15.83 new mbrgr= 14.325421	debt= 0.34	old debt= 0.34
2-华润三九 最近 12 月平均fiveRoeAvg= 7.591684 industry = C000000
2-华润三九 最近 12 月平均multSeasonMbrgr= 17.347517
ROE 当前 = 6.0330343 前一季度 -0.3489294 前二季度 0.34299564 前三季度 0.10736275
ROE 当前季度同比为正 最近两季度 亏损变小6.0330343 前一季度 -0.3489294
ROE 当前季度同比为正 前一季度同比为负 s_s_roe = 5.684105
s_s_roe = 5.684105
正值经调整后的 s_s_roe = 4.213283
MBRGR 当前 = -34.556965 前一季度 -3.208929 前二季度 4.8829975 前三季度 12.697364
MBRGR 连续两季度同比为负 
ROE 最终的经营差异值(四季平均效率) beanBySeasonRoeOrMbrgr = [6.1580462,6.7412095,7.8106213,9.656859]
ROE 最终的经营差异值(越大经营越不稳定) endDiffRoe 前 = 1.1574748
ROE 最终的经营差异值 先经过负债系数计算 endDiffRoe=endDiffRoe*(myMultiple*0.31)=1.0764515
MBRGR 最终的经营差异值(四季平均效率) beanBySeasonRoeOrMbrgr = [18.54138,19.17121,16.837288,14.840192]
MBRGR 最终的经营差异值(越大经营越不稳定) endDiffRoe 前 = 9.406754
MBRGR 最终的经营差异值 先经过负债系数计算 endDiffRoe=endDiffRoe*(myMultiple*0.31)=8.748281
myBasePE= 19.231684 dto.getYearEndIndex()=1  依据ROE 向上 调整  myPe= myPe *(1+ StockRoe同比差异值年末占比)  = 20.614267 pettm= 12.59
====== 2-华润三九	000999	修改前peValue = 1.64
safe_bft= (季度的平均值 fiveRoeAvg = 7.591684  +(当季度ROE-上期同季度)*myMultiple+利息率)*(机会PE/当前PE)
safe_bft= (7.591684+(4.213283))+1.64)*1.64= 22.049746
businessGrade= ((最近 12 月平均fiveRoeAvg*4.5+最近 12)
totalGrade= 经营总得分*2(经营总得分高的,差异值就显得不那么重要了) + safe_bft值 +s_s_roe* myMultiple * 1.5 - 经营差异值endDiffRoe
s_s_roe / businessGrade = 0.12324356 不能小于-0.021
000999 2-华润三九	12季ROE总和为: 7.5912 同比得分(正为加速)为: 18.945000171661377 经营总得分为: 34.16 可能的机会值PE为: 20.61 safe_bft值为: 22.05 差异endDiffRoe值为: 1.0764515 totalGrade为: 108.26
</t>
  </si>
  <si>
    <t>2-南京银行</t>
  </si>
  <si>
    <t xml:space="preserve">2019-03-31	old roe= 4.75 new roe= 4.7386794		old mbrgr= 0.01 new mbrgr= -0.0013205502	debt= 0.060000002	old debt= 0.94
2018-12-31	old roe= 16.96 new roe= 16.337368		old mbrgr= 0.01 new mbrgr= -0.61263025	debt= 0.060000002	old debt= 0.94
2018-09-30	old roe= 13.65 new roe= 13.25378		old mbrgr= 8.75 new mbrgr= 8.353781	debt= 0.060000002	old debt= 0.94
2018-06-30	old roe= 9.81 new roe= 9.58359		old mbrgr= 8.62 new mbrgr= 8.393589	debt= 0.060000002	old debt= 0.94
2018-03-31	old roe= 5.01 new roe= 4.9986796		old mbrgr= 7.53 new mbrgr= 7.5186796	debt= 0.060000002	old debt= 0.94
2017-12-31	old roe= 16.94 new roe= 16.31737		old mbrgr= -6.69 new mbrgr= -7.31263	debt= 0.060000002	old debt= 0.94
2017-09-30	old roe= 13.71 new roe= 13.313781		old mbrgr= -11.84 new mbrgr= -12.236219	debt= 0.060000002	old debt= 0.94
2017-06-30	old roe= 9.51 new roe= 9.283589		old mbrgr= -17.04 new mbrgr= -17.266413	debt= 0.060000002	old debt= 0.94
2017-03-31	old roe= 4.63 new roe= 4.6186795		old mbrgr= -20.61 new mbrgr= -20.62132	debt= 0.060000002	old debt= 0.94
2016-12-31	old roe= 16.25 new roe= 15.62737		old mbrgr= 16.6 new mbrgr= 15.97737	debt= 0.060000002	old debt= 0.94
2016-09-30	old roe= 12.83 new roe= 12.433781		old mbrgr= 26.84 new mbrgr= 26.44378	debt= 0.060000002	old debt= 0.94
2016-06-30	old roe= 8.94 new roe= 8.752467		old mbrgr= 37.21 new mbrgr= 37.02247	debt= 0.050000012	old debt= 0.95
2-南京银行 最近 12 月平均fiveRoeAvg= 10.771595 industry = C070101
2-南京银行 最近 12 月平均multSeasonMbrgr= 3.8049278
ROE 当前 = -0.26000023 前一季度 0.01999855 前二季度 -0.06000042 前三季度 0.3000002
ROE 当前季度为负　前一季度同比为正　*1.1 当前 = -0.26000023 前一季度 0.01999855
s_s_roe = -0.12000084
MBRGR 当前 = -7.52 前一季度 6.7 前二季度 20.59 前三季度 25.660002
MBRGR 当前季度同比为负,前一季度同比为正 
ROE 最终的经营差异值(四季平均效率) beanBySeasonRoeOrMbrgr = [4.7853465,9.20655,13.000447,16.094036]
ROE 最终的经营差异值(越大经营越不稳定) endDiffRoe 前 = 0.3000869
ROE 最终的经营差异值 先经过负债系数计算 endDiffRoe=endDiffRoe*(myMultiple*0.060000002)=0.05401564
MBRGR 最终的经营差异值(四季平均效率) beanBySeasonRoeOrMbrgr = [-4.367987,9.383215,7.5204473,2.6840365]
MBRGR 最终的经营差异值(越大经营越不稳定) endDiffRoe 前 = 13.570159
MBRGR 最终的经营差异值 先经过负债系数计算 endDiffRoe=endDiffRoe*(myMultiple*0.060000002)=2.4426286
myBasePE= 20.771595 myPe= myBasePE* 0.060000002+ fiveRoeAvg/2  = 6.6320934 pettm= 6.18
myBasePE= 20.771595 dto.getYearEndIndex()=1  依据ROE向下大幅调整  myPe= myPe *(1+ StockRoe同比差异值年末占比)  = 6.588251 pettm= 6.18
====== 2-南京银行	601009	修改前peValue = 1.07
safe_bft= (季度的平均值 fiveRoeAvg = 10.771595  +(当季度ROE-上期同季度)*myMultiple+利息率)*(机会PE/当前PE)
safe_bft= (10.771595+(-0.12000084))+0.0)*1.07= 11.397206
businessGrade= ((最近 12 月平均fiveRoeAvg*4.5+最近 12)
totalGrade= 经营总得分*2(经营总得分高的,差异值就显得不那么重要了) + safe_bft值 +s_s_roe* myMultiple * 1.5 - 经营差异值endDiffRoe
s_s_roe / businessGrade = -0.002475758 不能小于-0.021
601009 2-南京银行	12季ROE总和为: 10.7712 同比得分(正为加速)为: -0.5399999767541885 经营总得分为: 48.47 可能的机会值PE为: 6.59 safe_bft值为: 11.4 差异endDiffRoe值为: 0.05401564 totalGrade为: 107.75
</t>
  </si>
  <si>
    <t>2-华夏幸福</t>
  </si>
  <si>
    <t xml:space="preserve">2019-03-31	old roe= 7.95 new roe= 7.695566		old mbrgr= 8.51 new mbrgr= 8.255567	debt= 0.87	old debt= 0.87
2018-12-31	old roe= 35.19 new roe= 21.196156		old mbrgr= 40.52 new mbrgr= 26.526157	debt= 0.87	old debt= 0.87
2018-09-30	old roe= 19.0 new roe= 10.538418		old mbrgr= 46.14 new mbrgr= 37.678417	debt= 0.84	old debt= 0.84
2018-06-30	old roe= 16.55 new roe= 11.879775		old mbrgr= 57.13 new mbrgr= 52.459778	debt= 0.82	old debt= 0.82
2018-03-31	old roe= 7.56 new roe= 7.330554		old mbrgr= 21.48 new mbrgr= 21.250553	debt= 0.81	old debt= 0.81
2017-12-31	old roe= 31.4 new roe= 18.78048		old mbrgr= 10.8 new mbrgr= -1.819521	debt= 0.81	old debt= 0.81
2017-09-30	old roe= 22.81 new roe= 14.637108		old mbrgr= 21.21 new mbrgr= 13.037107	debt= 0.82	old debt= 0.82
2017-06-30	old roe= 16.96 new roe= 12.207687		old mbrgr= 26.44 new mbrgr= 21.687689	debt= 0.83	old debt= 0.83
2017-03-31	old roe= 6.07 new roe= 5.828241		old mbrgr= 57.71 new mbrgr= 57.46824	debt= 0.84	old debt= 0.84
2016-12-31	old roe= 29.54 new roe= 16.013115		old mbrgr= 40.4 new mbrgr= 26.873116	debt= 0.85	old debt= 0.85
2016-09-30	old roe= 21.83 new roe= 13.221981		old mbrgr= 1.82 new mbrgr= -6.7880187	debt= 0.85	old debt= 0.85
2016-06-30	old roe= 18.91 new roe= 13.991133		old mbrgr= 4.34 new mbrgr= -0.57886744	debt= 0.85	old debt= 0.85
2-华夏幸福 最近 12 月平均fiveRoeAvg= 12.776684 industry = C000000
2-华夏幸福 最近 12 月平均multSeasonMbrgr= 21.337517
ROE 当前 = 0.36501217 前一季度 2.415676 前二季度 -4.09869 前三季度 -0.32791233
ROE 连续两季度同比为正　*1.1 当前 = 0.36501217 前一季度 2.415676
s_s_roe = 1.3903441
MBRGR 当前 = -12.994987 前一季度 28.345678 前二季度 24.64131 前三季度 30.772089
MBRGR 当前季度同比为负,前一季度同比为正 
ROE 最终的经营差异值(四季平均效率) beanBySeasonRoeOrMbrgr = [6.9514537,12.692866,12.799169,18.66325]
ROE 最终的经营差异值(越大经营越不稳定) endDiffRoe 前 = 2.2543645
ROE 最终的经营差异值 先经过负债系数计算 endDiffRoe=endDiffRoe*(myMultiple*0.87)=5.8838916
MBRGR 最终的经营差异值(四季平均效率) beanBySeasonRoeOrMbrgr = [28.991453,24.522867,14.642502,17.19325]
MBRGR 最终的经营差异值(越大经营越不稳定) endDiffRoe 前 = 30.198662
MBRGR 最终的经营差异值 先经过负债系数计算 endDiffRoe=endDiffRoe*(myMultiple*0.87)=78.81851
myBasePE= 22.776684 dto.getYearEndIndex()=1  依据ROE 向上 调整  myPe= myPe *(1+ StockRoe同比差异值年末占比)  = 3.1940353 pettm= 7.24
====== 2-华夏幸福	600340	修改前peValue = -0.56
safe_bft= (季度的平均值 fiveRoeAvg = 12.776684  +(当季度ROE-上期同季度)*myMultiple+利息率)*(机会PE/当前PE)
safe_bft= (12.776684+(1.3903441))+0.0)*-0.56= -7.933536
businessGrade= ((最近 12 月平均fiveRoeAvg*4.5+最近 12)
totalGrade= 经营总得分*2(经营总得分高的,差异值就显得不那么重要了) + safe_bft值 +s_s_roe* myMultiple * 1.5 - 经营差异值endDiffRoe
s_s_roe / businessGrade = 0.024173914 不能小于-0.021
600340 2-华夏幸福	12季ROE总和为: 12.7812 同比得分(正为加速)为: 6.255000114440918 经营总得分为: 57.5 可能的机会值PE为: 3.19 safe_bft值为: -7.93 差异endDiffRoe值为: 5.8838916 totalGrade为: 107.43
</t>
  </si>
  <si>
    <t>智飞生物</t>
  </si>
  <si>
    <t xml:space="preserve">2019-03-31	old roe= 11.33 new roe= 11.227302		old mbrgr= 173.58 new mbrgr= 173.47731	debt= 0.44	old debt= 0.44
2018-12-31	old roe= 40.78 new roe= 35.904728		old mbrgr= 289.43 new mbrgr= 284.55472	debt= 0.39	old debt= 0.39
2018-09-30	old roe= 31.85 new roe= 28.747555		old mbrgr= 354.44 new mbrgr= 351.33755	debt= 0.39	old debt= 0.39
2018-06-30	old roe= 20.81 new roe= 19.09184		old mbrgr= 365.42 new mbrgr= 363.70184	debt= 0.38	old debt= 0.38
2018-03-31	old roe= 8.46 new roe= 8.384771		old mbrgr= 416.73 new mbrgr= 416.6548	debt= 0.34	old debt= 0.34
2017-12-31	old roe= 15.85 new roe= 12.552253		old mbrgr= 201.06 new mbrgr= 197.76225	debt= 0.28	old debt= 0.28
2017-09-30	old roe= 10.74 new roe= 9.30649		old mbrgr= 181.46 new mbrgr= 180.02649	debt= 0.2	old debt= 0.2
2017-06-30	old roe= 6.6 new roe= 5.915535		old mbrgr= 142.01 new mbrgr= 141.32553	debt= 0.17	old debt= 0.17
2017-03-31	old roe= 2.36 new roe= 2.3506234		old mbrgr= 12.89 new mbrgr= 12.880624	debt= 0.05	old debt= 0.05
2016-12-31	old roe= 1.3 new roe= 0.56919247		old mbrgr= -37.43 new mbrgr= -38.16081	debt= 0.07	old debt= 0.07
2016-09-30	old roe= 0.27 new roe= -0.058181077		old mbrgr= -50.79 new mbrgr= -51.118183	debt= 0.05	old debt= 0.05
2016-06-30	old roe= 0.48 new roe= 0.253589		old mbrgr= -52.17 new mbrgr= -52.396408	debt= 0.06	old debt= 0.06
智飞生物 最近 12 月平均fiveRoeAvg= 11.187141 industry = C000000
智飞生物 最近 12 月平均multSeasonMbrgr= 165.00381
ROE 当前 = 2.8425303 前一季度 23.352474 前二季度 19.441065 前三季度 13.176306
ROE 连续四季度同比为正*1.3 当前 = 2.8425303 前一季度 23.352474 前二季度 19.441065 前三季度 13.176306
s_s_roe = 14.7030945
正值经调整后的 s_s_roe = 6.9449763
MBRGR 当前 = -243.17747 前一季度 86.792465 前二季度 171.31107 前三季度 222.37631
MBRGR 当前季度同比为负,前一季度同比为正 
ROE 最终的经营差异值(四季平均效率) beanBySeasonRoeOrMbrgr = [7.3208985,8.420321,12.665288,16.342058]
ROE 最终的经营差异值(越大经营越不稳定) endDiffRoe 前 = 10.604018
ROE 最终的经营差异值 先经过负债系数计算 endDiffRoe=endDiffRoe*(myMultiple*0.44)=13.997303
MBRGR 最终的经营差异值(四季平均效率) beanBySeasonRoeOrMbrgr = [201.00423,150.877,160.08194,148.05205]
MBRGR 最终的经营差异值(越大经营越不稳定) endDiffRoe 前 = 167.55316
MBRGR 最终的经营差异值 先经过负债系数计算 endDiffRoe=endDiffRoe*(myMultiple*0.44)=221.17017
myBasePE= 21.49714 dto.getYearEndIndex()=1  依据ROE 向上 调整  myPe= myPe *(1+ StockRoe同比差异值年末占比)  = 14.832673 pettm= 39.28
====== 智飞生物	300122	修改前peValue = -0.62
safe_bft= (季度的平均值 fiveRoeAvg = 11.187141  +(当季度ROE-上期同季度)*myMultiple+利息率)*(机会PE/当前PE)
safe_bft= (11.187141+(6.9449763))+0.31)*-0.62= -11.4341135
businessGrade= ((最近 12 月平均fiveRoeAvg*4.5+最近 12)
totalGrade= 经营总得分*2(经营总得分高的,差异值就显得不那么重要了) + safe_bft值 +s_s_roe* myMultiple * 1.5 - 经营差异值endDiffRoe
s_s_roe / businessGrade = 0.13786253 不能小于-0.021
300122 智飞生物	12季ROE总和为: 11.1912 同比得分(正为加速)为: 31.229999542236328 经营总得分为: 50.34 可能的机会值PE为: 14.83 safe_bft值为: -11.43 差异endDiffRoe值为: 13.997303 totalGrade为: 106.51
</t>
  </si>
  <si>
    <t>2-中国太保</t>
  </si>
  <si>
    <t xml:space="preserve">2019-03-31	old roe= 3.5 new roe= 3.4765337		old mbrgr= 0.01 new mbrgr= -0.013466358	debt= 0.120000005	old debt= 0.88
2018-12-31	old roe= 12.55 new roe= 11.259351		old mbrgr= 0.01 new mbrgr= -1.2806498	debt= 0.120000005	old debt= 0.88
2018-09-30	old roe= 9.0 new roe= 8.251542		old mbrgr= 11.92 new mbrgr= 11.171542	debt= 0.110000014	old debt= 0.89
2018-06-30	old roe= 5.8 new roe= 5.37231		old mbrgr= 15.28 new mbrgr= 14.852309	debt= 0.110000014	old debt= 0.89
2018-03-31	old roe= 2.7 new roe= 2.6765337		old mbrgr= 14.79 new mbrgr= 14.766534	debt= 0.120000005	old debt= 0.88
2017-12-31	old roe= 10.89 new roe= 9.599351		old mbrgr= 19.77 new mbrgr= 18.479351	debt= 0.120000005	old debt= 0.88
2017-09-30	old roe= 8.1 new roe= 7.278678		old mbrgr= 21.42 new mbrgr= 20.598677	debt= 0.120000005	old debt= 0.88
2017-06-30	old roe= 4.8 new roe= 4.330673		old mbrgr= 22.7 new mbrgr= 22.230673	debt= 0.120000005	old debt= 0.88
2017-03-31	old roe= 1.5 new roe= 1.4765337		old mbrgr= 29.91 new mbrgr= 29.886534	debt= 0.120000005	old debt= 0.88
2016-12-31	old roe= 9.1 new roe= 7.693578		old mbrgr= 8.01 new mbrgr= 6.6035776	debt= 0.13	old debt= 0.87
2016-09-30	old roe= 6.6 new roe= 5.7050037		old mbrgr= 10.33 new mbrgr= 9.435003	debt= 0.13	old debt= 0.87
2016-06-30	old roe= 4.6 new roe= 4.0885735		old mbrgr= 7.58 new mbrgr= 7.0685735	debt= 0.13	old debt= 0.87
2-中国太保 最近 12 月平均fiveRoeAvg= 5.9340553 industry = C070202
2-中国太保 最近 12 月平均multSeasonMbrgr= 12.816554
ROE 当前 = 0.79999995 前一季度 1.6599998 前二季度 0.97286415 前三季度 1.041637
ROE 连续四季度同比为正*1.3 当前 = 0.79999995 前一季度 1.6599998 前二季度 0.97286415 前三季度 1.041637
s_s_roe = 1.1186252
MBRGR 当前 = -14.780001 前一季度 -19.76 前二季度 -9.4271345 前三季度 -7.3783636
MBRGR 连续四季度同比为负 
ROE 最终的经营差异值(四季平均效率) beanBySeasonRoeOrMbrgr = [2.5432005,4.5971856,7.078408,9.5174265]
ROE 最终的经营差异值(越大经营越不稳定) endDiffRoe 前 = 0.9420862
ROE 最终的经营差异值 先经过负债系数计算 endDiffRoe=endDiffRoe*(myMultiple*0.120000005)=0.33915105
MBRGR 最终的经营差异值(四季平均效率) beanBySeasonRoeOrMbrgr = [14.879868,14.717185,13.735074,7.9340935]
MBRGR 最终的经营差异值(越大经营越不稳定) endDiffRoe 前 = 7.4874573
MBRGR 最终的经营差异值 先经过负债系数计算 endDiffRoe=endDiffRoe*(myMultiple*0.120000005)=2.6954846
myBasePE= 15.934055 dto.getYearEndIndex()=1  依据ROE 向上 调整  myPe= myPe *(1+ StockRoe同比差异值年末占比)  = 15.693682 pettm= 15.36
====== 2-中国太保	601601	修改前peValue = 1.02
safe_bft= (季度的平均值 fiveRoeAvg = 5.9340553  +(当季度ROE-上期同季度)*myMultiple+利息率)*(机会PE/当前PE)
safe_bft= (5.9340553+(1.1186252))+0.0)*1.02= 7.193734
businessGrade= ((最近 12 月平均fiveRoeAvg*4.5+最近 12)
totalGrade= 经营总得分*2(经营总得分高的,差异值就显得不那么重要了) + safe_bft值 +s_s_roe* myMultiple * 1.5 - 经营差异值endDiffRoe
s_s_roe / businessGrade = 0.023855165 不能小于-0.021
601601 2-中国太保	12季ROE总和为: 5.9312 同比得分(正为加速)为: 5.0400002002716064 经营总得分为: 46.95 可能的机会值PE为: 15.69 safe_bft值为: 7.19 差异endDiffRoe值为: 0.33915105 totalGrade为: 105.79
</t>
  </si>
  <si>
    <t>2-招商银行</t>
  </si>
  <si>
    <t xml:space="preserve">2019-03-31	old roe= 4.86 new roe= 4.8447227		old mbrgr= 0.01 new mbrgr= -0.0052772015	debt= 0.07999998	old debt= 0.92
2018-12-31	old roe= 16.57 new roe= 15.7297535		old mbrgr= 0.01 new mbrgr= -0.83024615	debt= 0.07999998	old debt= 0.92
2018-09-30	old roe= 14.3 new roe= 13.765298		old mbrgr= 13.59 new mbrgr= 13.055298	debt= 0.07999998	old debt= 0.92
2018-06-30	old roe= 9.81 new roe= 9.5044565		old mbrgr= 11.96 new mbrgr= 11.654456	debt= 0.07999998	old debt= 0.92
2018-03-31	old roe= 4.99 new roe= 4.9747224		old mbrgr= 7.4 new mbrgr= 7.3847227	debt= 0.07999998	old debt= 0.92
2017-12-31	old roe= 16.54 new roe= 15.699755		old mbrgr= 5.68 new mbrgr= 4.8397536	debt= 0.07999998	old debt= 0.92
2017-09-30	old roe= 13.99 new roe= 13.5249405		old mbrgr= 3.38 new mbrgr= 2.9149408	debt= 0.06999999	old debt= 0.93
2017-06-30	old roe= 9.56 new roe= 9.294252		old mbrgr= -0.22 new mbrgr= -0.48574814	debt= 0.06999999	old debt= 0.93
2017-03-31	old roe= 4.86 new roe= 4.8467126		old mbrgr= -2.02 new mbrgr= -2.0332873	debt= 0.06999999	old debt= 0.93
2016-12-31	old roe= 16.27 new roe= 15.539193		old mbrgr= 3.75 new mbrgr= 3.0191927	debt= 0.06999999	old debt= 0.93
2016-09-30	old roe= 13.77 new roe= 13.304941		old mbrgr= 2.6 new mbrgr= 2.1349406	debt= 0.06999999	old debt= 0.93
2016-06-30	old roe= 9.53 new roe= 9.264252		old mbrgr= 8.44 new mbrgr= 8.174252	debt= 0.06999999	old debt= 0.93
2-招商银行 最近 12 月平均fiveRoeAvg= 10.85775 industry = C070101
2-招商银行 最近 12 月平均multSeasonMbrgr= 4.151916
ROE 当前 = -0.12999964 前一季度 0.02999878 前二季度 0.2403574 前三季度 0.21020412
ROE 当前季度为负 前三季度连续同比为正*1.3 当前 = -0.12999964 前一季度 0.02999878 前二季度 0.2403574 前三季度 0.21020412
s_s_roe = 0.08764017
MBRGR 当前 = -7.39 前一季度 -5.6699996 前二季度 10.140357 前三季度 12.140204
MBRGR 连续两季度同比为负 
ROE 最终的经营差异值(四季平均效率) beanBySeasonRoeOrMbrgr = [4.888719,9.354321,13.531726,15.656234]
ROE 最终的经营差异值(越大经营越不稳定) endDiffRoe 前 = 0.10516292
ROE 最终的经营差异值 先经过负债系数计算 endDiffRoe=endDiffRoe*(myMultiple*0.07999998)=0.025239095
MBRGR 最终的经营差异值(四季平均效率) beanBySeasonRoeOrMbrgr = [1.7820526,6.4476533,6.0350595,2.3429]
MBRGR 最终的经营差异值(越大经营越不稳定) endDiffRoe 前 = 4.074492
MBRGR 最终的经营差异值 先经过负债系数计算 endDiffRoe=endDiffRoe*(myMultiple*0.07999998)=0.97787786
myBasePE= 20.85775 myPe= myBasePE* 0.07999998+ fiveRoeAvg/2  = 7.0974946 pettm= 10.2
myBasePE= 20.85775 dto.getYearEndIndex()=1  依据ROE 向上 调整  myPe= myPe *(1+ StockRoe同比差异值年末占比)  = 7.1449485 pettm= 10.2
====== 2-招商银行	600036	修改前peValue = 0.7
safe_bft= (季度的平均值 fiveRoeAvg = 10.85775  +(当季度ROE-上期同季度)*myMultiple+利息率)*(机会PE/当前PE)
safe_bft= (10.85775+(0.08764017))+0.0)*0.7= 7.6617727
businessGrade= ((最近 12 月平均fiveRoeAvg*4.5+最近 12)
totalGrade= 经营总得分*2(经营总得分高的,差异值就显得不那么重要了) + safe_bft值 +s_s_roe* myMultiple * 1.5 - 经营差异值endDiffRoe
s_s_roe / businessGrade = 0.0018419976 不能小于-0.021
600036 2-招商银行	12季ROE总和为: 10.8612 同比得分(正为加速)为: 0.4050000160932541 经营总得分为: 48.86 可能的机会值PE为: 7.14 safe_bft值为: 7.66 差异endDiffRoe值为: 0.025239095 totalGrade为: 105.75
</t>
  </si>
  <si>
    <t>2-海澜之家</t>
  </si>
  <si>
    <t xml:space="preserve">2019-03-31	old roe= 8.94 new roe= 8.807165		old mbrgr= 5.23 new mbrgr= 5.097166	debt= 0.54	old debt= 0.54
2018-12-31	old roe= 28.7 new roe= 21.04404		old mbrgr= 4.89 new mbrgr= -2.7659612	debt= 0.56	old debt= 0.56
2018-09-30	old roe= 22.04 new roe= 17.168026		old mbrgr= 4.52 new mbrgr= -0.35197496	debt= 0.56	old debt= 0.56
2018-06-30	old roe= 16.93 new roe= 14.209956		old mbrgr= 8.22 new mbrgr= 5.499956	debt= 0.55	old debt= 0.55
2018-03-31	old roe= 9.63 new roe= 9.493998		old mbrgr= 12.16 new mbrgr= 12.023997	debt= 0.55	old debt= 0.55
2017-12-31	old roe= 32.51 new roe= 25.029877		old mbrgr= 7.06 new mbrgr= -0.42012215	debt= 0.55	old debt= 0.55
2017-09-30	old roe= 24.93 new roe= 20.169924		old mbrgr= 3.4 new mbrgr= -1.3600769	debt= 0.55	old debt= 0.55
2017-06-30	old roe= 18.3 new roe= 15.451487		old mbrgr= 5.59 new mbrgr= 2.741487	debt= 0.57	old debt= 0.57
2017-03-31	old roe= 9.57 new roe= 9.4308		old mbrgr= 0.55 new mbrgr= 0.41080076	debt= 0.56	old debt= 0.56
2016-12-31	old roe= 34.64 new roe= 26.4468		old mbrgr= 7.39 new mbrgr= -0.8031993	debt= 0.59	old debt= 0.59
2016-09-30	old roe= 27.32 new roe= 22.221146		old mbrgr= 6.56 new mbrgr= 1.4611454	debt= 0.58	old debt= 0.58
2016-06-30	old roe= 19.86 new roe= 16.747416		old mbrgr= 10.46 new mbrgr= 7.347415	debt= 0.61	old debt= 0.61
2-海澜之家 最近 12 月平均fiveRoeAvg= 17.185053 industry = C000000
2-海澜之家 最近 12 月平均multSeasonMbrgr= 2.4067194
ROE 当前 = -0.6868324 前一季度 -3.985836 前二季度 -3.0018978 前三季度 -1.2415304
ROE 最近两季度 亏损变小-0.6868324 前一季度 -3.985836
ROE 连续四季度同比为负 s_s_roe = -8.916097
s_s_roe = -8.916097
负值经调整后的 s_s_roe = -10.999872
MBRGR 当前 = -6.9268312 前一季度 -2.345839 前二季度 1.0081019 前三季度 2.758469
MBRGR 连续两季度同比为负 
ROE 最终的经营差异值(四季平均效率) beanBySeasonRoeOrMbrgr = [9.243988,15.46962,19.853033,24.173574]
ROE 最终的经营差异值(越大经营越不稳定) endDiffRoe 前 = 1.9695858
ROE 最终的经营差异值 先经过负债系数计算 endDiffRoe=endDiffRoe*(myMultiple*0.54)=3.1907291
MBRGR 最终的经营差异值(四季平均效率) beanBySeasonRoeOrMbrgr = [5.843988,5.196286,-0.08363549,-1.3297609]
MBRGR 最终的经营差异值(越大经营越不稳定) endDiffRoe 前 = 3.0265353
MBRGR 最终的经营差异值 先经过负债系数计算 endDiffRoe=endDiffRoe*(myMultiple*0.54)=4.9029875
myBasePE= 27.185053 dto.getYearEndIndex()=1  依据ROE向下大幅调整  myPe= myPe *(1+ StockRoe同比差异值年末占比)  = 6.622257 pettm= 11.25
====== 2-海澜之家	600398	修改前peValue = 0.59
safe_bft= (季度的平均值 fiveRoeAvg = 17.185053  +(当季度ROE-上期同季度)*myMultiple+利息率)*(机会PE/当前PE)
safe_bft= (17.185053+(-10.999872))+0.0)*0.59= 3.6492565
businessGrade= ((最近 12 月平均fiveRoeAvg*4.5+最近 12)
totalGrade= 经营总得分*2(经营总得分高的,差异值就显得不那么重要了) + safe_bft值 +s_s_roe* myMultiple * 1.5 - 经营差异值endDiffRoe
s_s_roe / businessGrade = -0.14224751 不能小于-0.021
600398 2-海澜之家	12季ROE总和为: 17.1912 同比得分(正为加速)为: -49.5 经营总得分为: 77.33 可能的机会值PE为: 6.62 safe_bft值为: 3.65 差异endDiffRoe值为: 3.1907291 totalGrade为: 105.62
</t>
  </si>
  <si>
    <t>2-闰土股份</t>
  </si>
  <si>
    <t>002440</t>
  </si>
  <si>
    <t xml:space="preserve">2019-03-31	old roe= 3.22 new roe= 3.1857767		old mbrgr= 12.96 new mbrgr= 12.9257765	debt= 0.17	old debt= 0.17
2018-12-31	old roe= 17.61 new roe= 15.605553		old mbrgr= 6.72 new mbrgr= 4.7155523	debt= 0.18	old debt= 0.18
2018-09-30	old roe= 13.84 new roe= 12.642187		old mbrgr= 12.37 new mbrgr= 11.172187	debt= 0.17	old debt= 0.17
2018-06-30	old roe= 9.83 new roe= 9.056215		old mbrgr= 16.33 new mbrgr= 15.556215	debt= 0.19	old debt= 0.19
2018-03-31	old roe= 4.28 new roe= 4.2435555		old mbrgr= 9.78 new mbrgr= 9.743555	debt= 0.18	old debt= 0.18
2017-12-31	old roe= 14.07 new roe= 11.942093		old mbrgr= 39.15 new mbrgr= 37.022095	debt= 0.19	old debt= 0.19
2017-09-30	old roe= 9.83 new roe= 8.316277		old mbrgr= 47.23 new mbrgr= 45.716278	debt= 0.21	old debt= 0.21
2017-06-30	old roe= 6.28 new roe= 5.274662		old mbrgr= 39.92 new mbrgr= 38.91466	debt= 0.24	old debt= 0.24
2017-03-31	old roe= 2.5 new roe= 2.4679747		old mbrgr= 59.68 new mbrgr= 59.647976	debt= 0.16	old debt= 0.16
2016-12-31	old roe= 10.76 new roe= 8.877723		old mbrgr= -3.73 new mbrgr= -5.612278	debt= 0.17	old debt= 0.17
2016-09-30	old roe= 7.14 new roe= 5.942187		old mbrgr= -10.29 new mbrgr= -11.487813	debt= 0.17	old debt= 0.17
2016-06-30	old roe= 4.42 new roe= 3.822985		old mbrgr= -14.0 new mbrgr= -14.597015	debt= 0.15	old debt= 0.15
2-闰土股份 最近 12 月平均fiveRoeAvg= 7.6147647 industry = C000000
2-闰土股份 最近 12 月平均multSeasonMbrgr= 16.976433
ROE 当前 = -1.0577788 前一季度 3.6634598 前二季度 4.3259106 前三季度 3.7815533
ROE 当前季度为负 前三季度连续同比为正*1.3 当前 = -1.0577788 前一季度 3.6634598 前二季度 4.3259106 前三季度 3.7815533
s_s_roe = 2.678286
MBRGR 当前 = 3.1822214 前一季度 -32.30654 前二季度 -34.54409 前三季度 -23.358446
MBRGR当前季度同比为正, 前三季度连续为负
ROE 最终的经营差异值(四季平均效率) beanBySeasonRoeOrMbrgr = [3.299102,6.051287,8.966884,12.141789]
ROE 最终的经营差异值(越大经营越不稳定) endDiffRoe 前 = 2.1735544
ROE 最终的经营差异值 先经过负债系数计算 endDiffRoe=endDiffRoe*(myMultiple*0.17)=1.1085128
MBRGR 最终的经营差异值(四季平均效率) beanBySeasonRoeOrMbrgr = [27.439102,13.291287,15.133552,12.04179]
MBRGR 最终的经营差异值(越大经营越不稳定) endDiffRoe 前 = 22.798094
MBRGR 最终的经营差异值 先经过负债系数计算 endDiffRoe=endDiffRoe*(myMultiple*0.17)=11.6270275
myBasePE= 20.884766 dto.getYearEndIndex()=1  依据ROE 向上 调整  myPe= myPe *(1+ StockRoe同比差异值年末占比)  = 20.904343 pettm= 12.49
====== 2-闰土股份	002440	修改前peValue = 1.67
safe_bft= (季度的平均值 fiveRoeAvg = 7.6147647  +(当季度ROE-上期同季度)*myMultiple+利息率)*(机会PE/当前PE)
safe_bft= (7.6147647+(2.678286))+3.27)*1.67= 22.650295
businessGrade= ((最近 12 月平均fiveRoeAvg*4.5+最近 12)
totalGrade= 经营总得分*2(经营总得分高的,差异值就显得不那么重要了) + safe_bft值 +s_s_roe* myMultiple * 1.5 - 经营差异值endDiffRoe
s_s_roe / businessGrade = 0.07820251 不能小于-0.021
002440 2-闰土股份	12季ROE总和为: 7.6112 同比得分(正为加速)为: 12.059999942779541 经营总得分为: 34.27 可能的机会值PE为: 20.9 safe_bft值为: 22.65 差异endDiffRoe值为: 1.1085128 totalGrade为: 102.13
</t>
  </si>
  <si>
    <t>2-南极电商</t>
  </si>
  <si>
    <t>002127</t>
  </si>
  <si>
    <t xml:space="preserve">2019-03-31	old roe= 3.21 new roe= 3.1844287		old mbrgr= 63.4 new mbrgr= 63.37443	debt= 0.13	old debt= 0.13
2018-12-31	old roe= 26.05 new roe= 24.16772		old mbrgr= 240.12 new mbrgr= 238.23772	debt= 0.17	old debt= 0.17
2018-09-30	old roe= 14.04 new roe= 12.919113		old mbrgr= 409.2 new mbrgr= 408.07913	debt= 0.16	old debt= 0.16
2018-06-30	old roe= 9.26 new roe= 8.395016		old mbrgr= 390.11 new mbrgr= 389.245	debt= 0.21	old debt= 0.21
2018-03-31	old roe= 2.91 new roe= 2.8690426		old mbrgr= 619.94 new mbrgr= 619.89905	debt= 0.2	old debt= 0.2
2017-12-31	old roe= 27.26 new roe= 25.007341		old mbrgr= 89.22 new mbrgr= 86.96734	debt= 0.2	old debt= 0.2
2017-09-30	old roe= 14.67 new roe= 13.23649		old mbrgr= 32.57 new mbrgr= 31.13649	debt= 0.2	old debt= 0.2
2017-06-30	old roe= 8.72 new roe= 7.8550158		old mbrgr= 58.34 new mbrgr= 57.475014	debt= 0.21	old debt= 0.21
2017-03-31	old roe= 1.67 new roe= 1.6267507		old mbrgr= 64.57 new mbrgr= 64.52675	debt= 0.21	old debt= 0.21
2016-12-31	old roe= 21.76 new roe= 18.99532		old mbrgr= 33.85 new mbrgr= 31.08532	debt= 0.24	old debt= 0.24
2016-09-30	old roe= 11.05 new roe= 9.373364		old mbrgr= 15.22 new mbrgr= 13.543365	debt= 0.23	old debt= 0.23
2016-06-30	old roe= 6.05 new roe= 5.7042007		old mbrgr= -18.01 new mbrgr= -18.355799	debt= 0.09	old debt= 0.09
2-南极电商 最近 12 月平均fiveRoeAvg= 11.11115 industry = C000000
2-南极电商 最近 12 月平均multSeasonMbrgr= 165.43446
ROE 当前 = 0.31538606 前一季度 -0.8396206 前二季度 -0.3173771 前三季度 0.53999996
ROE 当前季度同比为正 最近两季度 亏损变小0.31538606 前一季度 -0.8396206
ROE 当前季度同比为正 前二季度同比为负 s_s_roe = -0.8416116
s_s_roe = -0.8416116
MBRGR 当前 = -556.5246 前一季度 151.27039 前二季度 376.94263 前三季度 331.77
MBRGR 当前季度同比为负,前一季度同比为正 
ROE 最终的经营差异值(四季平均效率) beanBySeasonRoeOrMbrgr = [2.560074,7.318077,11.84299,22.72346]
ROE 最终的经营差异值(越大经营越不稳定) endDiffRoe 前 = 1.7440834
ROE 最终的经营差异值 先经过负债系数计算 endDiffRoe=endDiffRoe*(myMultiple*0.13)=0.68019253
MBRGR 最终的经营差异值(四季平均效率) beanBySeasonRoeOrMbrgr = [249.26674,142.78807,150.91966,118.76346]
MBRGR 最终的经营差异值(越大经营越不稳定) endDiffRoe 前 = 196.09332
MBRGR 最终的经营差异值 先经过负债系数计算 endDiffRoe=endDiffRoe*(myMultiple*0.13)=76.476395
myBasePE= 21.611149 dto.getYearEndIndex()=1  依据ROE向下大幅调整  myPe= myPe *(1+ StockRoe同比差异值年末占比)  = 18.212427 pettm= 32.98
====== 2-南极电商	002127	修改前peValue = 0.55
safe_bft= (季度的平均值 fiveRoeAvg = 11.11115  +(当季度ROE-上期同季度)*myMultiple+利息率)*(机会PE/当前PE)
safe_bft= (11.11115+(-0.8416116))+0.5)*0.55= 5.923246
businessGrade= ((最近 12 月平均fiveRoeAvg*4.5+最近 12)
totalGrade= 经营总得分*2(经营总得分高的,差异值就显得不那么重要了) + safe_bft值 +s_s_roe* myMultiple * 1.5 - 经营差异值endDiffRoe
s_s_roe / businessGrade = -0.0168 不能小于-0.021
002127 2-南极电商	12季ROE总和为: 11.1112 同比得分(正为加速)为: -3.7799999713897705 经营总得分为: 50.0 可能的机会值PE为: 18.21 safe_bft值为: 5.92 差异endDiffRoe值为: 0.68019253 totalGrade为: 101.46
</t>
  </si>
  <si>
    <t>东华能源</t>
  </si>
  <si>
    <t>002221</t>
  </si>
  <si>
    <t xml:space="preserve">2019-03-31	old roe= 4.1 new roe= 3.916471		old mbrgr= 52.03 new mbrgr= 51.84647	debt= 0.69	old debt= 0.69
2018-12-31	old roe= 13.2 new roe= 3.1059036		old mbrgr= 49.77 new mbrgr= 39.675903	debt= 0.69	old debt= 0.69
2018-09-30	old roe= 11.17 new roe= 4.7464848		old mbrgr= 47.79 new mbrgr= 41.366486	debt= 0.69	old debt= 0.69
2018-06-30	old roe= 8.69 new roe= 5.162777		old mbrgr= 47.81 new mbrgr= 44.28278	debt= 0.67	old debt= 0.67
2018-03-31	old roe= 4.39 new roe= 4.213639		old mbrgr= 55.45 new mbrgr= 55.27364	debt= 0.67	old debt= 0.67
2017-12-31	old roe= 14.93 new roe= 5.424555		old mbrgr= 63.6 new mbrgr= 54.09455	debt= 0.66	old debt= 0.66
2017-09-30	old roe= 11.66 new roe= 5.4873605		old mbrgr= 69.2 new mbrgr= 63.02736	debt= 0.67	old debt= 0.67
2017-06-30	old roe= 7.09 new roe= 3.3467455		old mbrgr= 58.96 new mbrgr= 55.216743	debt= 0.7	old debt= 0.7
2017-03-31	old roe= 3.2 new roe= 3.0128374		old mbrgr= 56.47 new mbrgr= 56.282837	debt= 0.7	old debt= 0.7
2016-12-31	old roe= 11.16 new roe= 1.4601374		old mbrgr= 16.16 new mbrgr= 6.4601374	debt= 0.67	old debt= 0.67
2016-09-30	old roe= 10.66 new roe= 4.109305		old mbrgr= 26.78 new mbrgr= 20.229305	debt= 0.7	old debt= 0.7
2016-06-30	old roe= 5.01 new roe= 0.42108393		old mbrgr= 22.1 new mbrgr= 17.511084	debt= 0.81	old debt= 0.81
东华能源 最近 12 月平均fiveRoeAvg= 3.7006083 industry = C000000
东华能源 最近 12 月平均multSeasonMbrgr= 42.10561
ROE 当前 = -0.29716778 前一季度 -2.3186512 前二季度 -0.7408757 前三季度 1.8160315
ROE 最近两季度 亏损变小-0.29716778 前一季度 -2.3186512
ROE 连续三季度同比为负 s_s_roe = -3.3566947
s_s_roe = -3.3566947
负值经调整后的 s_s_roe = -3.0083637
MBRGR 当前 = -3.4271698 前一季度 -14.418648 前二季度 -21.660873 前三季度 -10.933964
MBRGR 连续四季度同比为负 
ROE 最终的经营差异值(四季平均效率) beanBySeasonRoeOrMbrgr = [3.7143157,2.9768689,4.7810497,3.3301985]
ROE 最终的经营差异值(越大经营越不稳定) endDiffRoe 前 = 1.7193221
ROE 最终的经营差异值 先经过负债系数计算 endDiffRoe=endDiffRoe*(myMultiple*0.69)=3.5589967
MBRGR 最终的经营差异值(四季平均效率) beanBySeasonRoeOrMbrgr = [54.46765,39.003536,41.54105,33.4102]
MBRGR 最终的经营差异值(越大经营越不稳定) endDiffRoe 前 = 20.540045
MBRGR 最终的经营差异值 先经过负债系数计算 endDiffRoe=endDiffRoe*(myMultiple*0.69)=42.51789
myBasePE= 14.230608 dto.getYearEndIndex()=1  依据ROE向下大幅调整  myPe= myPe *(1+ StockRoe同比差异值年末占比)  = 0.56583625 pettm= 13.43
====== 东华能源	002221	修改前peValue = -0.96
safe_bft= (季度的平均值 fiveRoeAvg = 3.7006083  +(当季度ROE-上期同季度)*myMultiple+利息率)*(机会PE/当前PE)
safe_bft= (3.7006083+(-3.0083637))+0.53)*-0.96= -1.1733547
businessGrade= ((最近 12 月平均fiveRoeAvg*4.5+最近 12)
	mbrgr 增加分 86.14607
totalGrade= 经营总得分*2(经营总得分高的,差异值就显得不那么重要了) + safe_bft值 +s_s_roe* myMultiple * 1.5 - 经营差异值endDiffRoe
s_s_roe / businessGrade = -0.18078078 不能小于-0.021
002221 东华能源	12季ROE总和为: 3.712 同比得分(正为加速)为: -13.544999599456787 经营总得分为: 16.65 可能的机会值PE为: 0.57 safe_bft值为: -1.17 差异endDiffRoe值为: 3.5589967 totalGrade为: 101.18
</t>
  </si>
  <si>
    <t>2-迎驾贡酒</t>
  </si>
  <si>
    <t xml:space="preserve">2019-03-31	old roe= 7.83 new roe= 7.782096		old mbrgr= 2.7 new mbrgr= 2.6520963	debt= 0.23	old debt= 0.23
2018-12-31	old roe= 18.42 new roe= 14.567789		old mbrgr= 11.17 new mbrgr= 7.317789	debt= 0.32	old debt= 0.32
2018-09-30	old roe= 11.91 new roe= 9.982733		old mbrgr= 11.57 new mbrgr= 9.642733	debt= 0.26	old debt= 0.26
2018-06-30	old roe= 8.86 new roe= 7.9019217		old mbrgr= 10.81 new mbrgr= 9.851923	debt= 0.23	old debt= 0.23
2018-03-31	old roe= 7.57 new roe= 7.526751		old mbrgr= 11.87 new mbrgr= 11.826751	debt= 0.21	old debt= 0.21
2017-12-31	old roe= 16.9 new roe= 13.327719		old mbrgr= 3.29 new mbrgr= -0.28228116	debt= 0.3	old debt= 0.3
2017-09-30	old roe= 11.03 new roe= 9.187116		old mbrgr= 2.11 new mbrgr= 0.2671156	debt= 0.25	old debt= 0.25
2017-06-30	old roe= 8.37 new roe= 7.458706		old mbrgr= 3.4 new mbrgr= 2.4887064	debt= 0.22	old debt= 0.22
2017-03-31	old roe= 7.07 new roe= 7.0244355		old mbrgr= 4.43 new mbrgr= 4.384435	debt= 0.22	old debt= 0.22
2016-12-31	old roe= 17.84 new roe= 14.267719		old mbrgr= 3.81 new mbrgr= 0.23771882	debt= 0.3	old debt= 0.3
2016-09-30	old roe= 12.46 new roe= 10.532733		old mbrgr= -0.26 new mbrgr= -2.187267	debt= 0.26	old debt= 0.26
2016-06-30	old roe= 8.66 new roe= 7.701922		old mbrgr= -1.17 new mbrgr= -2.1280777	debt= 0.23	old debt= 0.23
2-迎驾贡酒 最近 12 月平均fiveRoeAvg= 9.771804 industry = C000000
2-迎驾贡酒 最近 12 月平均multSeasonMbrgr= 3.6726367
ROE 当前 = 0.25534487 前一季度 1.2400703 前二季度 0.7956171 前三季度 0.44321585
ROE 连续四季度同比为正*1.3 当前 = 0.25534487 前一季度 1.2400703 前二季度 0.7956171 前三季度 0.44321585
s_s_roe = 0.68356204
MBRGR 当前 = -9.174654 前一季度 7.60007 前二季度 9.375617 前三季度 7.3632164
MBRGR 当前季度同比为负,前一季度同比为正 
ROE 最终的经营差异值(四季平均效率) beanBySeasonRoeOrMbrgr = [7.4444275,7.6875167,9.900861,14.054409]
ROE 最终的经营差异值(越大经营越不稳定) endDiffRoe 前 = 0.43992344
ROE 最终的经营差异值 先经过负债系数计算 endDiffRoe=endDiffRoe*(myMultiple*0.23)=0.30354717
MBRGR 最终的经营差异值(四季平均效率) beanBySeasonRoeOrMbrgr = [6.287761,3.404184,2.5741937,2.424409]
MBRGR 最终的经营差异值(越大经营越不稳定) endDiffRoe 前 = 4.9965577
MBRGR 最终的经营差异值 先经过负债系数计算 endDiffRoe=endDiffRoe*(myMultiple*0.23)=3.447625
myBasePE= 19.771805 dto.getYearEndIndex()=1  依据ROE 向上 调整  myPe= myPe *(1+ StockRoe同比差异值年末占比)  = 16.08153 pettm= 17.24
====== 2-迎驾贡酒	603198	修改前peValue = 0.93
safe_bft= (季度的平均值 fiveRoeAvg = 9.771804  +(当季度ROE-上期同季度)*myMultiple+利息率)*(机会PE/当前PE)
safe_bft= (9.771804+(0.68356204))+0.0)*0.93= 9.723491
businessGrade= ((最近 12 月平均fiveRoeAvg*4.5+最近 12)
totalGrade= 经营总得分*2(经营总得分高的,差异值就显得不那么重要了) + safe_bft值 +s_s_roe* myMultiple * 1.5 - 经营差异值endDiffRoe
s_s_roe / businessGrade = 0.015465089 不能小于-0.021
603198 2-迎驾贡酒	12季ROE总和为: 9.7712 同比得分(正为加速)为: 3.059999942779541 经营总得分为: 43.97 可能的机会值PE为: 16.08 safe_bft值为: 9.72 差异endDiffRoe值为: 0.30354717 totalGrade为: 100.44
</t>
  </si>
  <si>
    <t>2-德展健康</t>
  </si>
  <si>
    <t>000813</t>
  </si>
  <si>
    <t xml:space="preserve">2019-03-31	old roe= 2.26 new roe= 2.2486794		old mbrgr= -38.92 new mbrgr= -38.93132	debt= 0.06	old debt= 0.06
2018-12-31	old roe= 18.74 new roe= 17.563852		old mbrgr= 48.22 new mbrgr= 47.043854	debt= 0.11	old debt= 0.11
2018-09-30	old roe= 14.9 new roe= 14.078677		old mbrgr= 94.3 new mbrgr= 93.47868	debt= 0.12	old debt= 0.12
2018-06-30	old roe= 9.31 new roe= 8.923486		old mbrgr= 108.86 new mbrgr= 108.47349	debt= 0.1	old debt= 0.1
2018-03-31	old roe= 3.84 new roe= 3.8144286		old mbrgr= 125.04 new mbrgr= 125.01443	debt= 0.13	old debt= 0.13
2017-12-31	old roe= 19.2 new roe= 17.909351		old mbrgr= 53.87 new mbrgr= 52.57935	debt= 0.12	old debt= 0.12
2017-09-30	old roe= 15.57 new roe= 15.241818		old mbrgr= 29.09 new mbrgr= 28.76182	debt= 0.05	old debt= 0.04
2017-06-30	old roe= 10.77 new roe= 10.582468		old mbrgr= 317.11 new mbrgr= 316.92245	debt= 0.05	old debt= 0.05
2017-03-31	old roe= 4.25 new roe= 4.2406235		old mbrgr= 388.68 new mbrgr= 388.67062	debt= 0.05	old debt= 0.05
2016-12-31	old roe= 35.71 new roe= 35.194286		old mbrgr= 182.51 new mbrgr= 181.99428	debt= 0.05	old debt= 0.04
2016-09-30	old roe= 29.5 new roe= 28.965298		old mbrgr= 167.19 new mbrgr= 166.6553	debt= 0.08	old debt= 0.08
2016-06-30	old roe= -2.1 new roe= -3.500804		old mbrgr= -20.78 new mbrgr= -22.180805	debt= 0.32	old debt= 0.32
2-德展健康 最近 12 月平均fiveRoeAvg= 12.938514 industry = C000000
2-德展健康 最近 12 月平均multSeasonMbrgr= 120.70685
ROE 当前 = -1.5657492 前一季度 -0.34549904 前二季度 -1.1631413 前三季度 -1.6589823
ROE 连续四季度同比为负 s_s_roe = -4.7333717
s_s_roe = -4.7333717
MBRGR 当前 = -163.94574 前一季度 -5.5354958 前二季度 64.716866 前三季度 -208.44897
MBRGR 连续两季度同比为负 
ROE 最终的经营差异值(四季平均效率) beanBySeasonRoeOrMbrgr = [3.4345772,5.33505,19.428598,23.555832]
ROE 最终的经营差异值(越大经营越不稳定) endDiffRoe 前 = 5.7946854
ROE 最终的经营差异值 先经过负债系数计算 endDiffRoe=endDiffRoe*(myMultiple*0.06)=1.0430434
MBRGR 最终的经营差异值(四季平均效率) beanBySeasonRoeOrMbrgr = [158.25124,134.40504,96.29861,93.8725]
MBRGR 最终的经营差异值(越大经营越不稳定) endDiffRoe 前 = 104.68216
MBRGR 最终的经营差异值 先经过负债系数计算 endDiffRoe=endDiffRoe*(myMultiple*0.06)=18.842789
myBasePE= 22.938515 dto.getYearEndIndex()=1  依据ROE向下大幅调整  myPe= myPe *(1+ StockRoe同比差异值年末占比)  = 16.332386 pettm= 22.66
====== 2-德展健康	000813	修改前peValue = 0.72
safe_bft= (季度的平均值 fiveRoeAvg = 12.938514  +(当季度ROE-上期同季度)*myMultiple+利息率)*(机会PE/当前PE)
safe_bft= (12.938514+(-4.7333717))+0.0)*0.72= 5.9077024
businessGrade= ((最近 12 月平均fiveRoeAvg*4.5+最近 12)
totalGrade= 经营总得分*2(经营总得分高的,差异值就显得不那么重要了) + safe_bft值 +s_s_roe* myMultiple * 1.5 - 经营差异值endDiffRoe
s_s_roe / businessGrade = -0.08124356 不能小于-0.021
000813 2-德展健康	12季ROE总和为: 12.9412 同比得分(正为加速)为: -21.285000801086426 经营总得分为: 58.22 可能的机会值PE为: 16.33 safe_bft值为: 5.91 差异endDiffRoe值为: 1.0430434 totalGrade为: 100.01
</t>
  </si>
  <si>
    <t>2-万华化学</t>
  </si>
  <si>
    <t xml:space="preserve">2019-03-31	old roe= 7.04 new roe= 6.907166		old mbrgr= 17.28 new mbrgr= 17.147167	debt= 0.54	old debt= 0.54
2018-12-31	old roe= 36.82 new roe= 30.361862		old mbrgr= 14.11 new mbrgr= 7.6518617	debt= 0.49	old debt= 0.49
2018-09-30	old roe= 32.09 new roe= 28.08524		old mbrgr= 17.86 new mbrgr= 13.85524	debt= 0.48	old debt= 0.48
2018-06-30	old roe= 25.43 new roe= 23.081587		old mbrgr= 23.02 new mbrgr= 20.671587	debt= 0.49	old debt= 0.49
2018-03-31	old roe= 13.47 new roe= 13.337166		old mbrgr= 23.57 new mbrgr= 23.437166	debt= 0.54	old debt= 0.54
2017-12-31	old roe= 50.66 new roe= 43.526783		old mbrgr= 76.49 new mbrgr= 69.35678	debt= 0.53	old debt= 0.53
2017-09-30	old roe= 38.27 new roe= 33.285103		old mbrgr= 86.14 new mbrgr= 81.155106	debt= 0.57	old debt= 0.57
2017-06-30	old roe= 25.43 new roe= 22.450655		old mbrgr= 95.82 new mbrgr= 92.84065	debt= 0.59	old debt= 0.59
2017-03-31	old roe= 12.84 new roe= 12.691033		old mbrgr= 107.7 new mbrgr= 107.55103	debt= 0.59	old debt= 0.59
2016-12-31	old roe= 28.11 new roe= 18.988087		old mbrgr= 54.42 new mbrgr= 45.298084	debt= 0.64	old debt= 0.64
2016-09-30	old roe= 19.95 new roe= 13.777361		old mbrgr= 41.55 new mbrgr= 35.37736	debt= 0.67	old debt= 0.67
2016-06-30	old roe= 11.36 new roe= 7.6894193		old mbrgr= 24.23 new mbrgr= 20.55942	debt= 0.69	old debt= 0.69
2-万华化学 最近 12 月平均fiveRoeAvg= 21.181787 industry = C000000
2-万华化学 最近 12 月平均multSeasonMbrgr= 44.575123
ROE 当前 = -6.43 前一季度 -13.164921 前二季度 -5.1998634 前三季度 0.63093185
ROE 最近两季度 亏损变小-6.43 前一季度 -13.164921
ROE 连续三季度同比为负 s_s_roe = -24.794785
s_s_roe = -24.794785
负值经调整后的 s_s_roe = -17.285486
MBRGR 当前 = -6.289999 前一季度 -61.704918 前二季度 -67.299866 前三季度 -72.16907
MBRGR 连续四季度同比为负 
ROE 最终的经营差异值(四季平均效率) beanBySeasonRoeOrMbrgr = [10.978455,17.740553,25.049234,30.958908]
ROE 最终的经营差异值(越大经营越不稳定) endDiffRoe 前 = 10.088088
ROE 最终的经营差异值 先经过负债系数计算 endDiffRoe=endDiffRoe*(myMultiple*0.54)=16.342705
MBRGR 最终的经营差异值(四季平均效率) beanBySeasonRoeOrMbrgr = [49.37846,44.69055,43.46257,40.76891]
MBRGR 最终的经营差异值(越大经营越不稳定) endDiffRoe 前 = 46.01823
MBRGR 最终的经营差异值 先经过负债系数计算 endDiffRoe=endDiffRoe*(myMultiple*0.54)=74.54954
myBasePE= 31.181787 dto.getYearEndIndex()=1  依据ROE向下大幅调整  myPe= myPe *(1+ StockRoe同比差异值年末占比)  = 6.994177 pettm= 13.05
====== 2-万华化学	600309	修改前peValue = 0.54
safe_bft= (季度的平均值 fiveRoeAvg = 21.181787  +(当季度ROE-上期同季度)*myMultiple+利息率)*(机会PE/当前PE)
safe_bft= (21.181787+(-17.285486))+0.0)*0.54= 2.1040027
businessGrade= ((最近 12 月平均fiveRoeAvg*4.5+最近 12)
totalGrade= 经营总得分*2(经营总得分高的,差异值就显得不那么重要了) + safe_bft值 +s_s_roe* myMultiple * 1.5 - 经营差异值endDiffRoe
s_s_roe / businessGrade = -0.18138902 不能小于-0.021
600309 2-万华化学	12季ROE总和为: 21.1812 同比得分(正为加速)为: -77.80500411987305 经营总得分为: 95.32 可能的机会值PE为: 6.99 safe_bft值为: 2.1 差异endDiffRoe值为: 16.342705 totalGrade为: 98.61
</t>
  </si>
  <si>
    <t>2-宋城演艺</t>
  </si>
  <si>
    <t xml:space="preserve">2019-03-31	old roe= 4.08 new roe= 4.0544286		old mbrgr= 15.85 new mbrgr= 15.8244295	debt= 0.13	old debt= 0.13
2018-12-31	old roe= 16.38 new roe= 15.317084		old mbrgr= 6.2 new mbrgr= 5.137085	debt= 0.1	old debt= 0.1
2018-09-30	old roe= 14.67 new roe= 13.70052		old mbrgr= 6.77 new mbrgr= 5.80052	debt= 0.14	old debt= 0.14
2018-06-30	old roe= 8.73 new roe= 8.176011		old mbrgr= 8.51 new mbrgr= 7.9560113	debt= 0.14	old debt= 0.14
2018-03-31	old roe= 4.31 new roe= 4.280149		old mbrgr= 6.0 new mbrgr= 5.970149	debt= 0.15	old debt= 0.15
2017-12-31	old roe= 15.6 new roe= 13.958208		old mbrgr= 14.36 new mbrgr= 12.718208	debt= 0.15	old debt= 0.15
2017-09-30	old roe= 13.52 new roe= 12.625004		old mbrgr= 17.6 new mbrgr= 16.705004	debt= 0.13	old debt= 0.13
2017-06-30	old roe= 7.9 new roe= 7.430673		old mbrgr= 17.41 new mbrgr= 16.940672	debt= 0.12	old debt= 0.12
2017-03-31	old roe= 3.75 new roe= 3.7244287		old mbrgr= 17.18 new mbrgr= 17.154428	debt= 0.13	old debt= 0.13
2016-12-31	old roe= 15.07 new roe= 13.663577		old mbrgr= 56.05 new mbrgr= 54.643578	debt= 0.13	old debt= 0.13
2016-09-30	old roe= 12.91 new roe= 11.789113		old mbrgr= 65.81 new mbrgr= 64.68911	debt= 0.16	old debt= 0.16
2016-06-30	old roe= 7.49 new roe= 6.849493		old mbrgr= 106.96 new mbrgr= 106.31949	debt= 0.16	old debt= 0.16
2-宋城演艺 最近 12 月平均fiveRoeAvg= 9.630724 industry = C000000
2-宋城演艺 最近 12 月平均multSeasonMbrgr= 27.488222
ROE 当前 = -0.2257204 前一季度 1.3588762 前二季度 1.0755157 前三季度 0.74533796
ROE 当前季度为负 前三季度连续同比为正*1.3 当前 = -0.2257204 前一季度 1.3588762 前二季度 1.0755157 前三季度 0.74533796
s_s_roe = 0.7385024
MBRGR 当前 = 9.85428 前一季度 -7.5811234 前二季度 -10.904484 前三季度 -8.984661
MBRGR当前季度同比为正, 前三季度连续为负
ROE 最终的经营差异值(四季平均效率) beanBySeasonRoeOrMbrgr = [4.0196686,7.485392,12.704879,14.312957]
ROE 最终的经营差异值(越大经营越不稳定) endDiffRoe 前 = 0.566047
ROE 最终的经营差异值 先经过负债系数计算 endDiffRoe=endDiffRoe*(myMultiple*0.13)=0.22075833
MBRGR 最终的经营差异值(四季平均效率) beanBySeasonRoeOrMbrgr = [12.983002,43.738724,29.064878,24.16629]
MBRGR 最终的经营差异值(越大经营越不稳定) endDiffRoe 前 = 25.811499
MBRGR 最终的经营差异值 先经过负债系数计算 endDiffRoe=endDiffRoe*(myMultiple*0.13)=10.066484
myBasePE= 20.190723 dto.getYearEndIndex()=1  依据ROE 向上 调整  myPe= myPe *(1+ StockRoe同比差异值年末占比)  = 18.582245 pettm= 23.28
====== 2-宋城演艺	300144	修改前peValue = 0.8
safe_bft= (季度的平均值 fiveRoeAvg = 9.630724  +(当季度ROE-上期同季度)*myMultiple+利息率)*(机会PE/当前PE)
safe_bft= (9.630724+(0.7385024))+0.56)*0.8= 8.7433815
businessGrade= ((最近 12 月平均fiveRoeAvg*4.5+最近 12)
totalGrade= 经营总得分*2(经营总得分高的,差异值就显得不那么重要了) + safe_bft值 +s_s_roe* myMultiple * 1.5 - 经营差异值endDiffRoe
s_s_roe / businessGrade = 0.017074296 不能小于-0.021
300144 2-宋城演艺	12季ROE总和为: 9.6312 同比得分(正为加速)为: 3.3300000429153442 经营总得分为: 43.34 可能的机会值PE为: 18.58 safe_bft值为: 8.74 差异endDiffRoe值为: 0.22075833 totalGrade为: 98.52
</t>
  </si>
  <si>
    <t>永辉超市</t>
  </si>
  <si>
    <t xml:space="preserve">2019-03-31	old roe= 5.64 new roe= 5.522579		old mbrgr= 18.48 new mbrgr= 18.36258	debt= 0.49	old debt= 0.49
2018-12-31	old roe= 7.89 new roe= 1.0974092		old mbrgr= 20.35 new mbrgr= 13.557409	debt= 0.51	old debt= 0.51
2018-09-30	old roe= 5.41 new roe= 1.3002758		old mbrgr= 21.67 new mbrgr= 17.560276	debt= 0.49	old debt= 0.49
2018-06-30	old roe= 4.89 new roe= 3.117174		old mbrgr= 21.47 new mbrgr= 19.697174	debt= 0.39	old debt= 0.39
2018-03-31	old roe= 3.87 new roe= 3.7785995		old mbrgr= 22.97 new mbrgr= 22.8786	debt= 0.4	old debt= 0.4
2017-12-31	old roe= 9.32 new roe= 4.595064		old mbrgr= 19.01 new mbrgr= 14.285065	debt= 0.38	old debt= 0.38
2017-09-30	old roe= 7.23 new roe= 4.5969877		old mbrgr= 17.0 new mbrgr= 14.366987	debt= 0.34	old debt= 0.34
2017-06-30	old roe= 5.46 new roe= 4.007558		old mbrgr= 15.49 new mbrgr= 14.037558	debt= 0.33	old debt= 0.33
2017-03-31	old roe= 3.8 new roe= 3.727378		old mbrgr= 13.76 new mbrgr= 13.687378	debt= 0.33	old debt= 0.33
2016-12-31	old roe= 8.5 new roe= 4.2176576		old mbrgr= 16.82 new mbrgr= 12.537657	debt= 0.35	old debt= 0.35
2016-09-30	old roe= 6.21 new roe= 3.668226		old mbrgr= 17.72 new mbrgr= 15.1782255	debt= 0.33	old debt= 0.33
2016-06-30	old roe= 5.33 new roe= 3.557174		old mbrgr= 17.68 new mbrgr= 15.907174	debt= 0.39	old debt= 0.39
永辉超市 最近 12 月平均fiveRoeAvg= 3.5988405 industry = C000000
永辉超市 最近 12 月平均multSeasonMbrgr= 16.004675
ROE 当前 = 1.7439797 前一季度 -3.497655 前二季度 -3.296712 前三季度 -0.89038396
ROE 当前季度同比为正 最近两季度 亏损变小1.7439797 前一季度 -3.497655
ROE 当前季度同比为正 前三季度同比为负 s_s_roe = -5.940771
s_s_roe = -5.940771
负值经调整后的 s_s_roe = -3.254909
MBRGR 当前 = -4.51602 前一季度 -0.7276554 前二季度 3.1932888 前三季度 5.6596165
MBRGR 连续两季度同比为负 
ROE 最终的经营差异值(四季平均效率) beanBySeasonRoeOrMbrgr = [4.342852,3.5606353,3.1884966,3.3033772]
ROE 最终的经营差异值(越大经营越不稳定) endDiffRoe 前 = 1.3557202
ROE 最终的经营差异值 先经过负债系数计算 endDiffRoe=endDiffRoe*(myMultiple*0.49)=1.9929087
MBRGR 最终的经营差异值(四季平均效率) beanBySeasonRoeOrMbrgr = [18.309519,16.547302,15.701829,13.460044]
MBRGR 最终的经营差异值(越大经营越不稳定) endDiffRoe 前 = 2.4178517
MBRGR 最终的经营差异值 先经过负债系数计算 endDiffRoe=endDiffRoe*(myMultiple*0.49)=3.5542421
myBasePE= 13.598841 dto.getYearEndIndex()=1  依据ROE向下大幅调整  myPe= myPe *(1+ StockRoe同比差异值年末占比)  = -11.577933 pettm= 52.53
	依据 MBRGRE 向上 调整  myPe= -0.12218094
====== 永辉超市	601933	修改前peValue = -1.0
safe_bft= (季度的平均值 fiveRoeAvg = 3.5988405  +(当季度ROE-上期同季度)*myMultiple+利息率)*(机会PE/当前PE)
safe_bft= (3.5988405+(-3.254909))+0.0)*-1.0= -0.34393144
businessGrade= ((最近 12 月平均fiveRoeAvg*4.5+最近 12)
	mbrgr 增加分 81.696884
totalGrade= 经营总得分*2(经营总得分高的,差异值就显得不那么重要了) + safe_bft值 +s_s_roe* myMultiple * 1.5 - 经营差异值endDiffRoe
s_s_roe / businessGrade = -0.20074119 不能小于-0.021
601933 永辉超市	12季ROE总和为: 3.612 同比得分(正为加速)为: -14.625 经营总得分为: 16.19 可能的机会值PE为: -0.12 safe_bft值为: -0.34 差异endDiffRoe值为: 1.9929087 totalGrade为: 97.1
</t>
  </si>
  <si>
    <t>2-国瓷材料</t>
  </si>
  <si>
    <t xml:space="preserve">2019-03-31	old roe= 3.38 new roe= 3.3390427		old mbrgr= 43.85 new mbrgr= 43.80904	debt= 0.2	old debt= 0.2
2018-12-31	old roe= 20.7 new roe= 18.447342		old mbrgr= 47.65 new mbrgr= 45.397343	debt= 0.2	old debt= 0.2
2018-09-30	old roe= 16.17 new roe= 14.410658		old mbrgr= 41.23 new mbrgr= 39.470657	debt= 0.24	old debt= 0.24
2018-06-30	old roe= 12.91 new roe= 11.808704		old mbrgr= 45.0 new mbrgr= 43.898705	debt= 0.26	old debt= 0.26
2018-03-31	old roe= 3.88 new roe= 3.8125172		old mbrgr= 53.72 new mbrgr= 53.65252	debt= 0.31	old debt= 0.31
2017-12-31	old roe= 13.67 new roe= 9.387657		old mbrgr= 78.09 new mbrgr= 73.807655	debt= 0.35	old debt= 0.35
2017-09-30	old roe= 9.84 new roe= 7.2069874		old mbrgr= 100.57 new mbrgr= 97.93699	debt= 0.34	old debt= 0.34
2017-06-30	old roe= 6.51 new roe= 4.6819906		old mbrgr= 91.94 new mbrgr= 90.11199	debt= 0.4	old debt= 0.4
2017-03-31	old roe= 2.59 new roe= 2.539733		old mbrgr= 96.56 new mbrgr= 96.50973	debt= 0.24	old debt= 0.24
2016-12-31	old roe= 9.05 new roe= 6.6712923		old mbrgr= 28.35 new mbrgr= 25.971292	debt= 0.21	old debt= 0.21
2016-09-30	old roe= 6.82 new roe= 5.9986777		old mbrgr= 9.6 new mbrgr= 8.778678	debt= 0.12	old debt= 0.12
2016-06-30	old roe= 4.44 new roe= 4.01231		old mbrgr= 17.17 new mbrgr= 16.74231	debt= 0.11	old debt= 0.11
2-国瓷材料 最近 12 月平均fiveRoeAvg= 7.693077 industry = C000000
2-国瓷材料 最近 12 月平均multSeasonMbrgr= 53.007244
ROE 当前 = -0.4734745 前一季度 9.059685 前二季度 7.2036705 前三季度 7.1267138
ROE 当前季度为负 前三季度连续同比为正*1.3 当前 = -0.4734745 前一季度 9.059685 前二季度 7.2036705 前三季度 7.1267138
s_s_roe = 5.729149
正值经调整后的 s_s_roe = 4.4522266
MBRGR 当前 = -9.843479 前一季度 -28.410313 前二季度 -58.46633 前三季度 -46.213287
MBRGR 连续四季度同比为负 
ROE 最终的经营差异值(四季平均效率) beanBySeasonRoeOrMbrgr = [3.2304308,6.8343353,9.205441,11.502097]
ROE 最终的经营差异值(越大经营越不稳定) endDiffRoe 前 = 3.6600668
ROE 最终的经营差异值 先经过负债系数计算 endDiffRoe=endDiffRoe*(myMultiple*0.2)=2.1960402
MBRGR 最终的经营差异值(四季平均效率) beanBySeasonRoeOrMbrgr = [64.6571,50.251003,48.728775,48.3921]
MBRGR 最终的经营差异值(越大经营越不稳定) endDiffRoe 前 = 30.594324
MBRGR 最终的经营差异值 先经过负债系数计算 endDiffRoe=endDiffRoe*(myMultiple*0.2)=18.356596
myBasePE= 18.303078 dto.getYearEndIndex()=1  依据ROE 向上 调整  myPe= myPe *(1+ StockRoe同比差异值年末占比)  = 18.883175 pettm= 26.89
====== 2-国瓷材料	300285	修改前peValue = 0.7
safe_bft= (季度的平均值 fiveRoeAvg = 7.693077  +(当季度ROE-上期同季度)*myMultiple+利息率)*(机会PE/当前PE)
safe_bft= (7.693077+(4.4522266))+0.61)*0.7= 8.928712
businessGrade= ((最近 12 月平均fiveRoeAvg*4.5+最近 12)
totalGrade= 经营总得分*2(经营总得分高的,差异值就显得不那么重要了) + safe_bft值 +s_s_roe* myMultiple * 1.5 - 经营差异值endDiffRoe
s_s_roe / businessGrade = 0.12853841 不能小于-0.021
300285 2-国瓷材料	12季ROE总和为: 7.6912 同比得分(正为加速)为: 20.024999141693115 经营总得分为: 34.62 可能的机会值PE为: 18.88 safe_bft值为: 8.93 差异endDiffRoe值为: 2.1960402 totalGrade为: 96.01
</t>
  </si>
  <si>
    <t>2-老板电器</t>
  </si>
  <si>
    <t>002508</t>
  </si>
  <si>
    <t xml:space="preserve">2019-03-31	old roe= 5.15 new roe= 5.07996		old mbrgr= 4.3 new mbrgr= 4.22996	debt= 0.32	old debt= 0.32
2018-12-31	old roe= 26.4 new roe= 22.117657		old mbrgr= 5.81 new mbrgr= 1.5276575	debt= 0.35	old debt= 0.35
2018-09-30	old roe= 18.56 new roe= 15.647995		old mbrgr= 8.14 new mbrgr= 5.227996	debt= 0.37	old debt= 0.37
2018-06-30	old roe= 12.07 new roe= 10.2971735		old mbrgr= 9.35 new mbrgr= 7.577174	debt= 0.39	old debt= 0.39
2018-03-31	old roe= 5.58 new roe= 5.504771		old mbrgr= 16.89 new mbrgr= 16.81477	debt= 0.34	old debt= 0.34
2017-12-31	old roe= 31.66 new roe= 27.522408		old mbrgr= 21.1 new mbrgr= 16.96241	debt= 0.34	old debt= 0.34
2017-09-30	old roe= 22.21 new roe= 19.107553		old mbrgr= 25.15 new mbrgr= 22.047554	debt= 0.39	old debt= 0.39
2017-06-30	old roe= 13.69 new roe= 11.806289		old mbrgr= 26.63 new mbrgr= 24.746288	debt= 0.41	old debt= 0.41
2017-03-31	old roe= 5.91 new roe= 5.829482		old mbrgr= 33.98 new mbrgr= 33.899483	debt= 0.36	old debt= 0.36
2016-12-31	old roe= 33.38 new roe= 28.951523		old mbrgr= 27.56 new mbrgr= 23.13152	debt= 0.36	old debt= 0.36
2016-09-30	old roe= 20.61 new roe= 17.215115		old mbrgr= 27.69 new mbrgr= 24.295115	debt= 0.42	old debt= 0.42
2016-06-30	old roe= 12.65 new roe= 10.710065		old mbrgr= 23.68 new mbrgr= 21.740067	debt= 0.42	old debt= 0.42
2-老板电器 最近 12 月平均fiveRoeAvg= 14.982499 industry = C000000
2-老板电器 最近 12 月平均multSeasonMbrgr= 16.85
ROE 当前 = -0.42481136 前一季度 -5.404751 前二季度 -3.4595585 前三季度 -1.5091152
ROE 最近两季度 亏损变小-0.42481136 前一季度 -5.404751
ROE 连续四季度同比为负 s_s_roe = -10.798236
s_s_roe = -10.798236
负值经调整后的 s_s_roe = -9.218967
MBRGR 当前 = -12.58481 前一季度 -15.434752 前二季度 -16.819557 前三季度 -17.169113
MBRGR 连续四季度同比为负 
ROE 最终的经营差异值(四季平均效率) beanBySeasonRoeOrMbrgr = [5.4714046,10.937842,17.323553,26.197195]
ROE 最终的经营差异值(越大经营越不稳定) endDiffRoe 前 = 1.6204327
ROE 最终的经营差异值 先经过负债系数计算 endDiffRoe=endDiffRoe*(myMultiple*0.32)=1.5556154
MBRGR 最终的经营差异值(四季平均效率) beanBySeasonRoeOrMbrgr = [18.314737,18.021177,17.190222,13.873862]
MBRGR 最终的经营差异值(越大经营越不稳定) endDiffRoe 前 = 11.475238
MBRGR 最终的经营差异值 先经过负债系数计算 endDiffRoe=endDiffRoe*(myMultiple*0.32)=11.016228
myBasePE= 24.982498 dto.getYearEndIndex()=1  依据ROE向下大幅调整  myPe= myPe *(1+ StockRoe同比差异值年末占比)  = 10.615295 pettm= 17.58
====== 2-老板电器	002508	修改前peValue = 0.6
safe_bft= (季度的平均值 fiveRoeAvg = 14.982499  +(当季度ROE-上期同季度)*myMultiple+利息率)*(机会PE/当前PE)
safe_bft= (14.982499+(-9.218967))+0.0)*0.6= 3.4581192
businessGrade= ((最近 12 月平均fiveRoeAvg*4.5+最近 12)
totalGrade= 经营总得分*2(经营总得分高的,差异值就显得不那么重要了) + safe_bft值 +s_s_roe* myMultiple * 1.5 - 经营差异值endDiffRoe
s_s_roe / businessGrade = -0.13675468 不能小于-0.021
002508 2-老板电器	12季ROE总和为: 14.9812 同比得分(正为加速)为: -41.489999771118164 经营总得分为: 67.42 可能的机会值PE为: 10.62 safe_bft值为: 3.46 差异endDiffRoe值为: 1.5556154 totalGrade为: 95.26
</t>
  </si>
  <si>
    <t>2-信维通信</t>
  </si>
  <si>
    <t xml:space="preserve">2019-03-31	old roe= 6.35 new roe= 6.2385497		old mbrgr= 26.92 new mbrgr= 26.80855	debt= 0.47	old debt= 0.47
2018-12-31	old roe= 30.55 new roe= 24.091862		old mbrgr= 37.04 new mbrgr= 30.581863	debt= 0.49	old debt= 0.49
2018-09-30	old roe= 27.15 new roe= 23.249243		old mbrgr= 35.29 new mbrgr= 31.389244	debt= 0.47	old debt= 0.47
2018-06-30	old roe= 14.68 new roe= 12.740066		old mbrgr= 27.48 new mbrgr= 25.540066	debt= 0.42	old debt= 0.42
2018-03-31	old roe= 7.33 new roe= 7.221494		old mbrgr= 20.03 new mbrgr= 19.921495	debt= 0.46	old debt= 0.46
2017-12-31	old roe= 37.66 new roe= 31.366804		old mbrgr= 42.35 new mbrgr= 36.0568	debt= 0.48	old debt= 0.48
2017-09-30	old roe= 31.58 new roe= 27.782293		old mbrgr= 64.94 new mbrgr= 61.142296	debt= 0.46	old debt= 0.46
2017-06-30	old roe= 18.97 new roe= 17.197174		old mbrgr= 85.56 new mbrgr= 83.78717	debt= 0.39	old debt= 0.39
2017-03-31	old roe= 9.25 new roe= 9.164092		old mbrgr= 102.1 new mbrgr= 102.01409	debt= 0.38	old debt= 0.38
2016-12-31	old roe= 32.03 new roe= 27.305063		old mbrgr= 85.61 new mbrgr= 80.88506	debt= 0.38	old debt= 0.38
2016-09-30	old roe= 22.34 new roe= 19.521877		old mbrgr= 66.45 new mbrgr= 63.631874	debt= 0.36	old debt= 0.36
2016-06-30	old roe= 11.18 new roe= 9.830339		old mbrgr= 50.75 new mbrgr= 49.400337	debt= 0.31	old debt= 0.31
2-信维通信 最近 12 月平均fiveRoeAvg= 17.975739 industry = C000000
2-信维通信 最近 12 月平均multSeasonMbrgr= 50.929905
ROE 当前 = -0.9829445 前一季度 -7.2749424 前二季度 -4.5330505 前三季度 -4.4571085
ROE 最近两季度 亏损变小-0.9829445 前一季度 -7.2749424
ROE 连续四季度同比为负 s_s_roe = -17.248047
s_s_roe = -17.248047
负值经调整后的 s_s_roe = -13.041161
MBRGR 当前 = 6.8870544 前一季度 -5.4749374 前二季度 -29.753052 前三季度 -58.247105
MBRGR当前季度同比为正, 前三季度连续为负
ROE 最终的经营差异值(四季平均效率) beanBySeasonRoeOrMbrgr = [7.5413785,13.255859,23.517805,27.587908]
ROE 最终的经营差异值(越大经营越不稳定) endDiffRoe 前 = 3.2139518
ROE 最终的经营差异值 先经过负债系数计算 endDiffRoe=endDiffRoe*(myMultiple*0.47)=4.531672
MBRGR 最终的经营差异值(四季平均效率) beanBySeasonRoeOrMbrgr = [49.58138,52.90919,52.054474,49.174576]
MBRGR 最终的经营差异值(越大经营越不稳定) endDiffRoe 前 = 32.148922
MBRGR 最终的经营差异值 先经过负债系数计算 endDiffRoe=endDiffRoe*(myMultiple*0.47)=45.32998
myBasePE= 28.325739 dto.getYearEndIndex()=1  依据ROE向下大幅调整  myPe= myPe *(1+ StockRoe同比差异值年末占比)  = 7.6988006 pettm= 22.16
====== 2-信维通信	300136	修改前peValue = -0.65
safe_bft= (季度的平均值 fiveRoeAvg = 17.975739  +(当季度ROE-上期同季度)*myMultiple+利息率)*(机会PE/当前PE)
safe_bft= (17.975739+(-13.041161))+0.35)*-0.65= -3.4349754
businessGrade= ((最近 12 月平均fiveRoeAvg*4.5+最近 12)
totalGrade= 经营总得分*2(经营总得分高的,差异值就显得不那么重要了) + safe_bft值 +s_s_roe* myMultiple * 1.5 - 经营差异值endDiffRoe
s_s_roe / businessGrade = -0.16120657 不能小于-0.021
300136 2-信维通信	12季ROE总和为: 17.9812 同比得分(正为加速)为: -58.67999839782715 经营总得分为: 80.89 可能的机会值PE为: 7.7 safe_bft值为: -3.43 差异endDiffRoe值为: 4.531672 totalGrade为: 95.13
</t>
  </si>
  <si>
    <t>2-圆通速递</t>
  </si>
  <si>
    <t xml:space="preserve">2019-03-31	old roe= 3.12 new roe= 3.034092		old mbrgr= 20.65 new mbrgr= 20.564093	debt= 0.38	old debt= 0.38
2018-12-31	old roe= 18.89 new roe= 13.709794		old mbrgr= 37.45 new mbrgr= 32.269794	debt= 0.41	old debt= 0.41
2018-09-30	old roe= 12.75 new roe= 10.388093		old mbrgr= 44.74 new mbrgr= 42.378094	debt= 0.31	old debt= 0.31
2018-06-30	old roe= 8.33 new roe= 6.980339		old mbrgr= 46.95 new mbrgr= 45.600338	debt= 0.31	old debt= 0.31
2018-03-31	old roe= 3.37 new roe= 3.310041		old mbrgr= 52.88 new mbrgr= 52.82004	debt= 0.28	old debt= 0.28
2017-12-31	old roe= 16.56 new roe= 12.422408		old mbrgr= 18.82 new mbrgr= 14.682408	debt= 0.34	old debt= 0.34
2017-09-30	old roe= 12.31 new roe= 10.550659		old mbrgr= 12.91 new mbrgr= 11.150658	debt= 0.24	old debt= 0.24
2017-06-30	old roe= 8.1 new roe= 7.1419225		old mbrgr= 1994.18 new mbrgr= 1993.2219	debt= 0.23	old debt= 0.23
2017-03-31	old roe= 3.35 new roe= 3.3067508		old mbrgr= 1406.43 new mbrgr= 1406.3868	debt= 0.21	old debt= 0.21
2016-12-31	old roe= 27.81 new roe= 24.64751		old mbrgr= 1752.63 new mbrgr= 1749.4675	debt= 0.27	old debt= 0.27
2016-09-30	old roe= 25.14 new roe= 23.463364		old mbrgr= 1554.32 new mbrgr= 1552.6433	debt= 0.23	old debt= 0.23
2016-06-30	old roe= 1.35 new roe= 0.79601127		old mbrgr= -10.3 new mbrgr= -10.853989	debt= 0.14	old debt= 0.14
2-圆通速递 最近 12 月平均fiveRoeAvg= 9.979249 industry = C000000
2-圆通速递 最近 12 月平均multSeasonMbrgr= 575.86096
ROE 当前 = -0.275949 前一季度 1.287386 前二季度 -0.16256618 前三季度 -0.16158342
ROE 当前季度为负　前一季度同比为正　*1.1 当前 = -0.275949 前一季度 1.287386
s_s_roe = 0.50571847
MBRGR 当前 = -32.25595 前一季度 17.587387 前二季度 31.227436 前三季度 -1947.6216
MBRGR 当前季度同比为负,前一季度同比为正 
ROE 最终的经营差异值(四季平均效率) beanBySeasonRoeOrMbrgr = [3.2169611,4.9727573,14.800705,16.92657]
ROE 最终的经营差异值(越大经营越不稳定) endDiffRoe 前 = 4.3851767
ROE 最终的经营差异值 先经过负债系数计算 endDiffRoe=endDiffRoe*(myMultiple*0.38)=4.999101
MBRGR 最终的经营差异值(四季平均效率) beanBySeasonRoeOrMbrgr = [493.257,675.98944,535.3907,598.8066]
MBRGR 最终的经营差异值(越大经营越不稳定) endDiffRoe 前 = 928.3315
MBRGR 最终的经营差异值 先经过负债系数计算 endDiffRoe=endDiffRoe*(myMultiple*0.38)=1058.2979
myBasePE= 19.979248 dto.getYearEndIndex()=1  依据ROE 向上 调整  myPe= myPe *(1+ StockRoe同比差异值年末占比)  = 12.935449 pettm= 17.9
====== 2-圆通速递	600233	修改前peValue = 0.72
safe_bft= (季度的平均值 fiveRoeAvg = 9.979249  +(当季度ROE-上期同季度)*myMultiple+利息率)*(机会PE/当前PE)
safe_bft= (9.979249+(0.50571847))+0.0)*0.72= 7.5491767
businessGrade= ((最近 12 月平均fiveRoeAvg*4.5+最近 12)
totalGrade= 经营总得分*2(经营总得分高的,差异值就显得不那么重要了) + safe_bft值 +s_s_roe* myMultiple * 1.5 - 经营差异值endDiffRoe
s_s_roe / businessGrade = 0.0113560455 不能小于-0.021
600233 2-圆通速递	12季ROE总和为: 9.9812 同比得分(正为加速)为: 2.2949999570846558 经营总得分为: 44.91 可能的机会值PE为: 12.94 safe_bft值为: 7.55 差异endDiffRoe值为: 4.999101 totalGrade为: 94.64
</t>
  </si>
  <si>
    <t>2-福耀玻璃</t>
  </si>
  <si>
    <t xml:space="preserve">2019-03-31	old roe= 2.96 new roe= 2.8485498		old mbrgr= 3.91 new mbrgr= 3.79855	debt= 0.47	old debt= 0.47
2018-12-31	old roe= 20.81 new roe= 15.629794		old mbrgr= 8.06 new mbrgr= 2.879795	debt= 0.41	old debt= 0.41
2018-09-30	old roe= 16.48 new roe= 12.985804		old mbrgr= 12.86 new mbrgr= 9.365804	debt= 0.43	old debt= 0.43
2018-06-30	old roe= 9.52 new roe= 7.3498826		old mbrgr= 15.74 new mbrgr= 13.569881	debt= 0.46	old debt= 0.46
2018-03-31	old roe= 2.92 new roe= 2.8230033		old mbrgr= 13.11 new mbrgr= 13.013003	debt= 0.42	old debt= 0.42
2017-12-31	old roe= 17.16 new roe= 12.132974		old mbrgr= 12.6 new mbrgr= 7.572974	debt= 0.4	old debt= 0.4
2017-09-30	old roe= 11.87 new roe= 8.573505		old mbrgr= 15.61 new mbrgr= 12.313505	debt= 0.41	old debt= 0.41
2017-06-30	old roe= 7.66 new roe= 5.6633167		old mbrgr= 14.89 new mbrgr= 12.893317	debt= 0.43	old debt= 0.43
2017-03-31	old roe= 3.77 new roe= 3.684092		old mbrgr= 17.68 new mbrgr= 17.594093	debt= 0.38	old debt= 0.38
2016-12-31	old roe= 18.62 new roe= 13.592975		old mbrgr= 22.45 new mbrgr= 17.422974	debt= 0.4	old debt= 0.4
2016-09-30	old roe= 13.06 new roe= 9.763506		old mbrgr= 19.55 new mbrgr= 16.253506	debt= 0.41	old debt= 0.41
2016-06-30	old roe= 8.66 new roe= 6.6633167		old mbrgr= 15.07 new mbrgr= 13.073317	debt= 0.43	old debt= 0.43
2-福耀玻璃 最近 12 月平均fiveRoeAvg= 8.475892 industry = C000000
2-福耀玻璃 最近 12 月平均multSeasonMbrgr= 11.645893
ROE 当前 = 0.02554655 前一季度 3.4968204 前二季度 4.412298 前三季度 1.6865659
ROE 连续四季度同比为正*1.3 当前 = 0.02554655 前一季度 3.4968204 前二季度 4.412298 前三季度 1.6865659
s_s_roe = 2.4053078
MBRGR 当前 = -9.214454 前一季度 -4.693179 前二季度 -2.9477015 前三季度 0.6765642
MBRGR 连续三季度同比为负 
ROE 最终的经营差异值(四季平均效率) beanBySeasonRoeOrMbrgr = [3.1185484,6.5588384,10.440938,13.785248]
ROE 最终的经营差异值(越大经营越不稳定) endDiffRoe 前 = 1.3827118
ROE 最终的经营差异值 先经过负债系数计算 endDiffRoe=endDiffRoe*(myMultiple*0.47)=1.9496236
MBRGR 最终的经营差异值(四季平均效率) beanBySeasonRoeOrMbrgr = [11.468549,13.178838,12.644272,9.291915]
MBRGR 最终的经营差异值(越大经营越不稳定) endDiffRoe 前 = 4.677174
MBRGR 最终的经营差异值 先经过负债系数计算 endDiffRoe=endDiffRoe*(myMultiple*0.47)=6.5948153
myBasePE= 18.475891 dto.getYearEndIndex()=1  依据ROE 向上 调整  myPe= myPe *(1+ StockRoe同比差异值年末占比)  = 11.600561 pettm= 13.8
====== 2-福耀玻璃	600660	修改前peValue = 0.84
safe_bft= (季度的平均值 fiveRoeAvg = 8.475892  +(当季度ROE-上期同季度)*myMultiple+利息率)*(机会PE/当前PE)
safe_bft= (8.475892+(2.4053078))+0.0)*0.84= 9.140207
businessGrade= ((最近 12 月平均fiveRoeAvg*4.5+最近 12)
totalGrade= 经营总得分*2(经营总得分高的,差异值就显得不那么重要了) + safe_bft值 +s_s_roe* myMultiple * 1.5 - 经营差异值endDiffRoe
s_s_roe / businessGrade = 0.063188255 不能小于-0.021
600660 2-福耀玻璃	12季ROE总和为: 8.4812 同比得分(正为加速)为: 10.845000743865967 经营总得分为: 38.14 可能的机会值PE为: 11.6 safe_bft值为: 9.14 差异endDiffRoe值为: 1.9496236 totalGrade为: 94.3
</t>
  </si>
  <si>
    <t>2-XD北大荒</t>
  </si>
  <si>
    <t xml:space="preserve">2019-03-31	old roe= 4.08 new roe= 3.9913585		old mbrgr= -16.89 new mbrgr= -16.978642	debt= 0.39	old debt= 0.39
2018-12-31	old roe= 15.58 new roe= 13.201292		old mbrgr= 9.1 new mbrgr= 6.7212925	debt= 0.21	old debt= 0.21
2018-09-30	old roe= 15.35 new roe= 13.422733		old mbrgr= 14.49 new mbrgr= 12.562733	debt= 0.26	old debt= 0.26
2018-06-30	old roe= 11.27 new roe= 9.817558		old mbrgr= 17.1 new mbrgr= 15.647558	debt= 0.33	old debt= 0.33
2018-03-31	old roe= 4.66 new roe= 4.568599		old mbrgr= 11.53 new mbrgr= 11.4386	debt= 0.4	old debt= 0.4
2017-12-31	old roe= 13.27 new roe= 10.635286		old mbrgr= -3.31 new mbrgr= -5.9447136	debt= 0.23	old debt= 0.23
2017-09-30	old roe= 12.78 new roe= 10.852733		old mbrgr= -5.49 new mbrgr= -7.417267	debt= 0.26	old debt= 0.26
2017-06-30	old roe= 8.73 new roe= 7.172784		old mbrgr= -10.48 new mbrgr= -12.037215	debt= 0.35	old debt= 0.35
2017-03-31	old roe= 4.08 new roe= 3.9913585		old mbrgr= 13.44 new mbrgr= 13.351358	debt= 0.39	old debt= 0.39
2016-12-31	old roe= 12.91 new roe= 9.881437		old mbrgr= -15.3 new mbrgr= -18.328564	debt= 0.26	old debt= 0.26
2016-09-30	old roe= 12.72 new roe= 10.707507		old mbrgr= -11.25 new mbrgr= -13.262493	debt= 0.27	old debt= 0.27
2016-06-30	old roe= 9.85 new roe= 8.292785		old mbrgr= -10.95 new mbrgr= -12.5072155	debt= 0.35	old debt= 0.35
2-XD北大荒 最近 12 月平均fiveRoeAvg= 8.877952 industry = C000000
2-XD北大荒 最近 12 月平均multSeasonMbrgr= -2.2295473
ROE 当前 = -0.5772407 前一季度 2.5660057 前二季度 2.5700006 前三季度 2.6447744
ROE 当前季度为负 前三季度连续同比为正*1.3 当前 = -0.5772407 前一季度 2.5660057 前二季度 2.5700006 前三季度 2.6447744
s_s_roe = 1.800885
MBRGR 当前 = -28.41724 前一季度 12.666006 前二季度 19.98 前三季度 27.684772
MBRGR 当前季度同比为负,前一季度同比为正 
ROE 最终的经营差异值(四季平均效率) beanBySeasonRoeOrMbrgr = [4.183772,8.427709,11.660992,11.239339]
ROE 最终的经营差异值(越大经营越不稳定) endDiffRoe 前 = 1.1729579
ROE 最终的经营差异值 先经过负债系数计算 endDiffRoe=endDiffRoe*(myMultiple*0.39)=1.3723607
MBRGR 最终的经营差异值(四季平均效率) beanBySeasonRoeOrMbrgr = [2.6037722,-2.965624,-2.7056758,-5.8506618]
MBRGR 最终的经营差异值(越大经营越不稳定) endDiffRoe 前 = 14.503552
MBRGR 最终的经营差异值 先经过负债系数计算 endDiffRoe=endDiffRoe*(myMultiple*0.39)=16.969156
myBasePE= 18.877953 dto.getYearEndIndex()=1  依据ROE 向上 调整  myPe= myPe *(1+ StockRoe同比差异值年末占比)  = 13.400657 pettm= 20.49
====== 2-XD北大荒	600598	修改前peValue = 0.65
safe_bft= (季度的平均值 fiveRoeAvg = 8.877952  +(当季度ROE-上期同季度)*myMultiple+利息率)*(机会PE/当前PE)
safe_bft= (8.877952+(1.800885))+0.0)*0.65= 6.9412436
businessGrade= ((最近 12 月平均fiveRoeAvg*4.5+最近 12)
totalGrade= 经营总得分*2(经营总得分高的,差异值就显得不那么重要了) + safe_bft值 +s_s_roe* myMultiple * 1.5 - 经营差异值endDiffRoe
s_s_roe / businessGrade = 0.045056317 不能小于-0.021
600598 2-XD北大荒	12季ROE总和为: 8.8812 同比得分(正为加速)为: 8.09999942779541 经营总得分为: 39.95 可能的机会值PE为: 13.4 safe_bft值为: 6.94 差异endDiffRoe值为: 1.3723607 totalGrade为: 93.57
</t>
  </si>
  <si>
    <t>2-华新水泥</t>
  </si>
  <si>
    <t xml:space="preserve">2019-03-31	old roe= 5.87 new roe= 5.773003		old mbrgr= 32.53 new mbrgr= 32.433002	debt= 0.42	old debt= 0.42
2018-12-31	old roe= 36.27 new roe= 30.46263		old mbrgr= 31.48 new mbrgr= 25.672628	debt= 0.45	old debt= 0.45
2018-09-30	old roe= 25.41 new roe= 21.300276		old mbrgr= 32.68 new mbrgr= 28.570276	debt= 0.49	old debt= 0.49
2018-06-30	old roe= 16.16 new roe= 13.628318		old mbrgr= 26.76 new mbrgr= 24.228317	debt= 0.52	old debt= 0.52
2018-03-31	old roe= 4.36 new roe= 4.227166		old mbrgr= 16.32 new mbrgr= 16.187166	debt= 0.54	old debt= 0.54
2017-12-31	old roe= 18.98 new roe= 11.146587		old mbrgr= 54.44 new mbrgr= 46.606586	debt= 0.57	old debt= 0.57
2017-09-30	old roe= 10.05 new roe= 4.8361464		old mbrgr= 56.6 new mbrgr= 51.386147	debt= 0.59	old debt= 0.59
2017-06-30	old roe= 7.05 new roe= 4.070655		old mbrgr= 63.37 new mbrgr= 60.390656	debt= 0.59	old debt= 0.59
2017-03-31	old roe= 0.95 new roe= 0.7909939		old mbrgr= 61.17 new mbrgr= 61.010994	debt= 0.62	old debt= 0.62
2016-12-31	old roe= 4.61 new roe= -3.583199		old mbrgr= 1.92 new mbrgr= -6.273199	debt= 0.59	old debt= 0.59
2016-09-30	old roe= 1.66 new roe= -3.3248978		old mbrgr= -7.27 new mbrgr= -12.254898	debt= 0.57	old debt= 0.57
2016-06-30	old roe= 0.08 new roe= -2.7685132		old mbrgr= -11.04 new mbrgr= -13.888514	debt= 0.57	old debt= 0.57
2-华新水泥 最近 12 月平均fiveRoeAvg= 7.213263 industry = C000000
2-华新水泥 最近 12 月平均multSeasonMbrgr= 26.172426
ROE 当前 = 1.5458369 前一季度 19.316042 前二季度 16.46413 前三季度 9.557663
ROE 连续四季度同比为正*1.3 当前 = 1.5458369 前一季度 19.316042 前二季度 16.46413 前三季度 9.557663
s_s_roe = 11.720919
正值经调整后的 s_s_roe = 4.924745
MBRGR 当前 = 16.245836 前一季度 -20.933958 前二季度 -22.81587 前三季度 -36.16234
MBRGR当前季度同比为正, 前三季度连续为负
ROE 最终的经营差异值(四季平均效率) beanBySeasonRoeOrMbrgr = [3.5970545,4.97682,7.6038413,12.675339]
ROE 最终的经营差异值(越大经营越不稳定) endDiffRoe 前 = 10.947209
ROE 最终的经营差异值 先经过负债系数计算 endDiffRoe=endDiffRoe*(myMultiple*0.42)=13.793484
MBRGR 最终的经营差异值(四季平均效率) beanBySeasonRoeOrMbrgr = [36.54372,23.57682,22.567175,22.002005]
MBRGR 最终的经营差异值(越大经营越不稳定) endDiffRoe 前 = 32.792896
MBRGR 最终的经营差异值 先经过负债系数计算 endDiffRoe=endDiffRoe*(myMultiple*0.42)=41.31905
myBasePE= 17.213263 dto.getYearEndIndex()=1  依据ROE 向上 调整  myPe= myPe *(1+ StockRoe同比差异值年末占比)  = 11.92051 pettm= 7.23
====== 2-华新水泥	600801	修改前peValue = 1.65
safe_bft= (季度的平均值 fiveRoeAvg = 7.213263  +(当季度ROE-上期同季度)*myMultiple+利息率)*(机会PE/当前PE)
safe_bft= (7.213263+(4.924745))+0.0)*1.65= 20.027714
businessGrade= ((最近 12 月平均fiveRoeAvg*4.5+最近 12)
totalGrade= 经营总得分*2(经营总得分高的,差异值就显得不那么重要了) + safe_bft值 +s_s_roe* myMultiple * 1.5 - 经营差异值endDiffRoe
s_s_roe / businessGrade = 0.15157117 不能小于-0.021
600801 2-华新水泥	12季ROE总和为: 7.2112 同比得分(正为加速)为: 22.140000343322754 经营总得分为: 32.46 可能的机会值PE为: 11.92 safe_bft值为: 20.03 差异endDiffRoe值为: 13.793484 totalGrade为: 93.31
</t>
  </si>
  <si>
    <t>2-鱼跃医疗</t>
  </si>
  <si>
    <t>002223</t>
  </si>
  <si>
    <t xml:space="preserve">2019-03-31	old roe= 4.39 new roe= 4.353555		old mbrgr= 15.33 new mbrgr= 15.293555	debt= 0.18	old debt= 0.18
2018-12-31	old roe= 13.69 new roe= 11.437341		old mbrgr= 18.12 new mbrgr= 15.867342	debt= 0.2	old debt= 0.2
2018-09-30	old roe= 11.41 new roe= 10.134442		old mbrgr= 18.12 new mbrgr= 16.844442	debt= 0.18	old debt= 0.18
2018-06-30	old roe= 8.58 new roe= 7.7150154		old mbrgr= 19.44 new mbrgr= 18.575016	debt= 0.21	old debt= 0.21
2018-03-31	old roe= 4.0 new roe= 3.9701493		old mbrgr= 15.49 new mbrgr= 15.460149	debt= 0.15	old debt= 0.15
2017-12-31	old roe= 11.37 new roe= 9.608606		old mbrgr= 34.53 new mbrgr= 32.768604	debt= 0.16	old debt= 0.16
2017-09-30	old roe= 10.44 new roe= 9.319113		old mbrgr= 34.66 new mbrgr= 33.539112	debt= 0.16	old debt= 0.16
2017-06-30	old roe= 7.86 new roe= 7.175535		old mbrgr= 30.3 new mbrgr= 29.615534	debt= 0.17	old debt= 0.17
2017-03-31	old roe= 3.71 new roe= 3.6801493		old mbrgr= 24.06 new mbrgr= 24.03015	debt= 0.15	old debt= 0.15
2016-12-31	old roe= 14.32 new roe= 12.678207		old mbrgr= 25.14 new mbrgr= 23.498207	debt= 0.15	old debt= 0.15
2016-09-30	old roe= 18.31 new roe= 17.265223		old mbrgr= 22.41 new mbrgr= 21.365223	debt= 0.15	old debt= 0.15
2016-06-30	old roe= 14.53 new roe= 13.889493		old mbrgr= 30.84 new mbrgr= 30.199493	debt= 0.16	old debt= 0.16
2-鱼跃医疗 最近 12 月平均fiveRoeAvg= 9.268903 industry = C000000
2-鱼跃医疗 最近 12 月平均multSeasonMbrgr= 23.088068
ROE 当前 = 0.38340592 前一季度 1.8287344 前二季度 0.81532955 前三季度 0.5394802
ROE 连续四季度同比为正*1.3 当前 = 0.38340592 前一季度 1.8287344 前二季度 0.81532955 前三季度 0.5394802
s_s_roe = 0.8917375
MBRGR 当前 = -0.16659355 前一季度 -16.901262 前二季度 -16.69467 前三季度 -11.040518
MBRGR 连续四季度同比为负 
ROE 最终的经营差异值(四季平均效率) beanBySeasonRoeOrMbrgr = [4.0012846,9.5933485,12.2395935,11.241385]
ROE 最终的经营差异值(越大经营越不稳定) endDiffRoe 前 = 2.1948972
ROE 最终的经营差异值 先经过负债系数计算 endDiffRoe=endDiffRoe*(myMultiple*0.18)=1.1852446
MBRGR 最终的经营差异值(四季平均效率) beanBySeasonRoeOrMbrgr = [18.261284,26.130014,23.91626,24.044718]
MBRGR 最终的经营差异值(越大经营越不稳定) endDiffRoe 前 = 6.1916347
MBRGR 最终的经营差异值 先经过负债系数计算 endDiffRoe=endDiffRoe*(myMultiple*0.18)=3.3434827
myBasePE= 19.908901 dto.getYearEndIndex()=1  依据ROE 向上 调整  myPe= myPe *(1+ StockRoe同比差异值年末占比)  = 17.852705 pettm= 31.06
====== 2-鱼跃医疗	002223	修改前peValue = 0.57
safe_bft= (季度的平均值 fiveRoeAvg = 9.268903  +(当季度ROE-上期同季度)*myMultiple+利息率)*(机会PE/当前PE)
safe_bft= (9.268903+(0.8917375))+0.64)*0.57= 6.1563654
businessGrade= ((最近 12 月平均fiveRoeAvg*4.5+最近 12)
totalGrade= 经营总得分*2(经营总得分高的,差异值就显得不那么重要了) + safe_bft值 +s_s_roe* myMultiple * 1.5 - 经营差异值endDiffRoe
s_s_roe / businessGrade = 0.021337809 不能小于-0.021
002223 2-鱼跃医疗	12季ROE总和为: 9.2712 同比得分(正为加速)为: 4.005000114440918 经营总得分为: 41.71 可能的机会值PE为: 17.85 safe_bft值为: 6.16 差异endDiffRoe值为: 1.1852446 totalGrade为: 92.4
</t>
  </si>
  <si>
    <t>2-仁和药业</t>
  </si>
  <si>
    <t>000650</t>
  </si>
  <si>
    <t xml:space="preserve">2019-03-31	old roe= 4.12 new roe= 4.0879745		old mbrgr= 13.98 new mbrgr= 13.947974	debt= 0.16	old debt= 0.16
2018-12-31	old roe= 15.83 new roe= 14.188208		old mbrgr= 14.56 new mbrgr= 12.918209	debt= 0.15	old debt= 0.15
2018-09-30	old roe= 12.41 new roe= 11.134442		old mbrgr= 22.88 new mbrgr= 21.60444	debt= 0.18	old debt= 0.18
2018-06-30	old roe= 7.81 new roe= 7.036216		old mbrgr= 26.68 new mbrgr= 25.906216	debt= 0.19	old debt= 0.19
2018-03-31	old roe= 3.48 new roe= 3.4457767		old mbrgr= 26.01 new mbrgr= 25.975777	debt= 0.17	old debt= 0.17
2017-12-31	old roe= 13.2 new roe= 11.317722		old mbrgr= 7.76 new mbrgr= 5.8777223	debt= 0.17	old debt= 0.17
2017-09-30	old roe= 8.82 new roe= 7.6221867		old mbrgr= 4.32 new mbrgr= 3.1221871	debt= 0.17	old debt= 0.17
2017-06-30	old roe= 5.7 new roe= 5.059493		old mbrgr= 2.51 new mbrgr= 1.8694932	debt= 0.16	old debt= 0.16
2017-03-31	old roe= 2.84 new roe= 2.8123004		old mbrgr= -1.18 new mbrgr= -1.2076994	debt= 0.14	old debt= 0.14
2016-12-31	old roe= 14.56 new roe= 12.677723		old mbrgr= 41.34 new mbrgr= 39.45772	debt= 0.17	old debt= 0.17
2016-09-30	old roe= 10.72 new roe= 9.599113		old mbrgr= 44.38 new mbrgr= 43.259113	debt= 0.16	old debt= 0.16
2016-06-30	old roe= 7.16 new roe= 6.3862157		old mbrgr= 49.14 new mbrgr= 48.366215	debt= 0.19	old debt= 0.19
2-仁和药业 最近 12 月平均fiveRoeAvg= 7.9472814 industry = C000000
2-仁和药业 最近 12 月平均multSeasonMbrgr= 20.091448
ROE 当前 = 0.64219785 前一季度 2.8704853 前二季度 3.5122557 前三季度 1.9767227
ROE 连续四季度同比为正*1.3 当前 = 0.64219785 前一季度 2.8704853 前二季度 3.5122557 前三季度 1.9767227
s_s_roe = 2.2504153
MBRGR 当前 = -12.027802 前一季度 7.040487 前二季度 18.482254 前三季度 24.036722
MBRGR 当前季度同比为负,前一季度同比为正 
ROE 最终的经营差异值(四季平均效率) beanBySeasonRoeOrMbrgr = [3.448684,6.160641,9.451915,12.727885]
ROE 最终的经营差异值(越大经营越不稳定) endDiffRoe 前 = 0.97858506
ROE 最终的经营差异值 先经过负债系数计算 endDiffRoe=endDiffRoe*(myMultiple*0.16)=0.4697208
MBRGR 最终的经营差异值(四季平均效率) beanBySeasonRoeOrMbrgr = [12.905351,25.38064,22.661913,19.417885]
MBRGR 最终的经营差异值(越大经营越不稳定) endDiffRoe 前 = 15.217266
MBRGR 最终的经营差异值 先经过负债系数计算 endDiffRoe=endDiffRoe*(myMultiple*0.16)=7.3042874
myBasePE= 18.99728 dto.getYearEndIndex()=1  依据ROE 向上 调整  myPe= myPe *(1+ StockRoe同比差异值年末占比)  = 18.995012 pettm= 21.72
====== 2-仁和药业	000650	修改前peValue = 0.87
safe_bft= (季度的平均值 fiveRoeAvg = 7.9472814  +(当季度ROE-上期同季度)*myMultiple+利息率)*(机会PE/当前PE)
safe_bft= (7.9472814+(2.2504153))+1.05)*0.87= 9.785497
businessGrade= ((最近 12 月平均fiveRoeAvg*4.5+最近 12)
totalGrade= 经营总得分*2(经营总得分高的,差异值就显得不那么重要了) + safe_bft值 +s_s_roe* myMultiple * 1.5 - 经营差异值endDiffRoe
s_s_roe / businessGrade = 0.06291947 不能小于-0.021
000650 2-仁和药业	12季ROE总和为: 7.9512 同比得分(正为加速)为: 10.125 经营总得分为: 35.76 可能的机会值PE为: 19.0 safe_bft值为: 9.79 差异endDiffRoe值为: 0.4697208 totalGrade为: 90.97
</t>
  </si>
  <si>
    <t>吉林敖东</t>
  </si>
  <si>
    <t>000623</t>
  </si>
  <si>
    <t xml:space="preserve">2019-03-31	old roe= 3.01 new roe= 2.9823005		old mbrgr= 16.17 new mbrgr= 16.142302	debt= 0.14	old debt= 0.14
2018-12-31	old roe= 4.51 new roe= 2.9865313		old mbrgr= 11.67 new mbrgr= 10.146531	debt= 0.14	old debt= 0.14
2018-09-30	old roe= 4.3 new roe= 3.33052		old mbrgr= 20.6 new mbrgr= 19.63052	debt= 0.14	old debt= 0.14
2018-06-30	old roe= 2.95 new roe= 2.3960114		old mbrgr= 28.95 new mbrgr= 28.396011	debt= 0.14	old debt= 0.14
2018-03-31	old roe= 1.59 new roe= 1.5644287		old mbrgr= 41.23 new mbrgr= 41.20443	debt= 0.13	old debt= 0.13
2017-12-31	old roe= 9.59 new roe= 8.96737		old mbrgr= 8.77 new mbrgr= 8.14737	debt= 0.06	old debt= 0.06
2017-09-30	old roe= 7.09 new roe= 6.693781		old mbrgr= 7.13 new mbrgr= 6.733781	debt= 0.06	old debt= 0.06
2017-06-30	old roe= 4.78 new roe= 4.5535893		old mbrgr= 0.72 new mbrgr= 0.49358904	debt= 0.06	old debt= 0.06
2017-03-31	old roe= 2.21 new roe= 2.1967127		old mbrgr= -11.73 new mbrgr= -11.743287	debt= 0.07	old debt= 0.07
2016-12-31	old roe= 9.43 new roe= 8.699193		old mbrgr= 17.22 new mbrgr= 16.489191	debt= 0.07	old debt= 0.07
2016-09-30	old roe= 7.31 new roe= 6.8449407		old mbrgr= 12.65 new mbrgr= 12.18494	debt= 0.07	old debt= 0.07
2016-06-30	old roe= 4.8 new roe= 4.330673		old mbrgr= 6.88 new mbrgr= 6.410673	debt= 0.12	old debt= 0.12
吉林敖东 最近 12 月平均fiveRoeAvg= 4.6288376 industry = C000000
吉林敖东 最近 12 月平均multSeasonMbrgr= 12.853005
ROE 当前 = 1.4178718 前一季度 -5.980839 前二季度 -3.363261 前三季度 -2.157578
ROE 当前季度同比为正 最近两季度 亏损变小1.4178718 前一季度 -5.980839
ROE 当前季度同比为正 前三季度同比为负 s_s_roe = -10.083805
s_s_roe = -10.083805
负值经调整后的 s_s_roe = -3.0202851
MBRGR 当前 = -25.062128 前一季度 1.9991608 前二季度 12.896739 前三季度 27.902422
MBRGR 当前季度同比为负,前一季度同比为正 
ROE 最终的经营差异值(四季平均效率) beanBySeasonRoeOrMbrgr = [2.247814,3.760091,5.6230807,6.884365]
ROE 最终的经营差异值(越大经营越不稳定) endDiffRoe 前 = 1.5290552
ROE 最终的经营差异值 先经过负债系数计算 endDiffRoe=endDiffRoe*(myMultiple*0.14)=0.6422032
MBRGR 最终的经营差异值(四季平均效率) beanBySeasonRoeOrMbrgr = [15.201149,11.766758,12.849747,11.594364]
MBRGR 最终的经营差异值(越大经营越不稳定) endDiffRoe 前 = 10.138253
MBRGR 最终的经营差异值 先经过负债系数计算 endDiffRoe=endDiffRoe*(myMultiple*0.14)=4.2580667
myBasePE= 16.448837 dto.getYearEndIndex()=1  依据ROE向下大幅调整  myPe= myPe *(1+ StockRoe同比差异值年末占比)  = 1.2707088 pettm= 15.28
	依据 MBRGRE 向上 调整  myPe= 10.935812
====== 吉林敖东	000623	修改前peValue = 0.72
safe_bft= (季度的平均值 fiveRoeAvg = 4.6288376  +(当季度ROE-上期同季度)*myMultiple+利息率)*(机会PE/当前PE)
safe_bft= (4.6288376+(-3.0202851))+1.82)*0.72= 2.468558
businessGrade= ((最近 12 月平均fiveRoeAvg*4.5+最近 12)
	mbrgr 增加分 60.76692
totalGrade= 经营总得分*2(经营总得分高的,差异值就显得不那么重要了) + safe_bft值 +s_s_roe* myMultiple * 1.5 - 经营差异值endDiffRoe
s_s_roe / businessGrade = -0.1449832 不能小于-0.021
000623 吉林敖东	12季ROE总和为: 4.6312 同比得分(正为加速)为: -13.589999198913574 经营总得分为: 20.83 可能的机会值PE为: 10.94 safe_bft值为: 2.47 差异endDiffRoe值为: 0.6422032 totalGrade为: 90.66
</t>
  </si>
  <si>
    <t>2-索菲亚</t>
  </si>
  <si>
    <t>002572</t>
  </si>
  <si>
    <t xml:space="preserve">2019-03-31	old roe= 2.2 new roe= 2.1221392		old mbrgr= -4.67 new mbrgr= -4.747861	debt= 0.35	old debt= 0.35
2018-12-31	old roe= 20.64 new roe= 16.928432		old mbrgr= 18.66 new mbrgr= 14.948432	debt= 0.31	old debt= 0.31
2018-09-30	old roe= 15.1 new roe= 13.087507		old mbrgr= 20.11 new mbrgr= 18.097507	debt= 0.27	old debt= 0.27
2018-06-30	old roe= 8.17 new roe= 6.870989		old mbrgr= 20.12 new mbrgr= 18.82099	debt= 0.3	old debt= 0.3
2018-03-31	old roe= 2.28 new roe= 2.2249353		old mbrgr= 30.32 new mbrgr= 30.264935	debt= 0.26	old debt= 0.26
2017-12-31	old roe= 21.98 new roe= 18.407719		old mbrgr= 36.02 new mbrgr= 32.44772	debt= 0.3	old debt= 0.3
2017-09-30	old roe= 14.4 new roe= 12.038093		old mbrgr= 43.07 new mbrgr= 40.70809	debt= 0.31	old debt= 0.31
2017-06-30	old roe= 7.49 new roe= 6.241148		old mbrgr= 49.0 new mbrgr= 47.75115	debt= 0.29	old debt= 0.29
2017-03-31	old roe= 1.97 new roe= 1.9220961		old mbrgr= 48.3 new mbrgr= 48.252094	debt= 0.23	old debt= 0.23
2016-12-31	old roe= 22.55 new roe= 19.654037		old mbrgr= 41.75 new mbrgr= 38.85404	debt= 0.25	old debt= 0.25
2016-09-30	old roe= 15.6 new roe= 13.840658		old mbrgr= 43.47 new mbrgr= 41.71066	debt= 0.24	old debt= 0.24
2016-06-30	old roe= 8.68 new roe= 7.4311485		old mbrgr= 44.1 new mbrgr= 42.851147	debt= 0.29	old debt= 0.29
2-索菲亚 最近 12 月平均fiveRoeAvg= 10.064075 industry = C000000
2-索菲亚 最近 12 月平均multSeasonMbrgr= 30.829908
ROE 当前 = -0.10279608 前一季度 -1.4792862 前二季度 1.0494146 前三季度 0.62984085
ROE 最近两季度 亏损变小-0.10279608 前一季度 -1.4792862
ROE 连续两季度同比为负 s_s_roe = -1.5820823
s_s_roe = -1.5820823
MBRGR 当前 = -35.012794 前一季度 -17.499287 前二季度 -22.610584 前三季度 -28.930159
MBRGR 连续四季度同比为负 
ROE 最终的经营差异值(四季平均效率) beanBySeasonRoeOrMbrgr = [2.0897236,6.8477616,12.988751,18.330063]
ROE 最终的经营差异值(越大经营越不稳定) endDiffRoe 前 = 0.66706747
ROE 最终的经营差异值 先经过负债系数计算 endDiffRoe=endDiffRoe*(myMultiple*0.35)=0.7004208
MBRGR 最终的经营差异值(四季平均效率) beanBySeasonRoeOrMbrgr = [24.589722,36.474426,33.50542,28.750063]
MBRGR 最终的经营差异值(越大经营越不稳定) endDiffRoe 前 = 16.356562
MBRGR 最终的经营差异值 先经过负债系数计算 endDiffRoe=endDiffRoe*(myMultiple*0.35)=17.174389
myBasePE= 22.564075 dto.getYearEndIndex()=1  依据ROE向下大幅调整  myPe= myPe *(1+ StockRoe同比差异值年末占比)  = 13.433017 pettm= 19.18
====== 2-索菲亚	002572	修改前peValue = 0.7
safe_bft= (季度的平均值 fiveRoeAvg = 10.064075  +(当季度ROE-上期同季度)*myMultiple+利息率)*(机会PE/当前PE)
safe_bft= (10.064075+(-1.5820823))+2.5)*0.7= 7.6873946
businessGrade= ((最近 12 月平均fiveRoeAvg*4.5+最近 12)
totalGrade= 经营总得分*2(经营总得分高的,差异值就显得不那么重要了) + safe_bft值 +s_s_roe* myMultiple * 1.5 - 经营差异值endDiffRoe
s_s_roe / businessGrade = -0.03488629 不能小于-0.021
002572 2-索菲亚	12季ROE总和为: 10.0612 同比得分(正为加速)为: -7.110000371932983 经营总得分为: 45.29 可能的机会值PE为: 13.43 safe_bft值为: 7.69 差异endDiffRoe值为: 0.7004208 totalGrade为: 90.44
</t>
  </si>
  <si>
    <t>2-露天煤业</t>
  </si>
  <si>
    <t>002128</t>
  </si>
  <si>
    <t xml:space="preserve">2019-03-31	old roe= 6.26 new roe= 6.1975574		old mbrgr= 3.4 new mbrgr= 3.3375576	debt= 0.29	old debt= 0.29
2018-12-31	old roe= 17.56 new roe= 13.987719		old mbrgr= 8.44 new mbrgr= 4.8677187	debt= 0.3	old debt= 0.3
2018-09-30	old roe= 13.22 new roe= 11.03451		old mbrgr= 9.45 new mbrgr= 7.264509	debt= 0.29	old debt= 0.29
2018-06-30	old roe= 10.26 new roe= 9.2069235		old mbrgr= 7.05 new mbrgr= 5.9969234	debt= 0.25	old debt= 0.25
2018-03-31	old roe= 6.67 new roe= 6.6173463		old mbrgr= 6.13 new mbrgr= 6.0773463	debt= 0.25	old debt= 0.25
2017-12-31	old roe= 17.43 new roe= 14.401438		old mbrgr= 37.96 new mbrgr= 34.931435	debt= 0.26	old debt= 0.26
2017-09-30	old roe= 12.15 new roe= 10.1375065		old mbrgr= 46.34 new mbrgr= 44.327507	debt= 0.27	old debt= 0.27
2017-06-30	old roe= 10.58 new roe= 9.179196		old mbrgr= 65.39 new mbrgr= 63.989197	debt= 0.32	old debt= 0.32
2017-03-31	old roe= 7.09 new roe= 7.0250497		old mbrgr= 53.53 new mbrgr= 53.46505	debt= 0.3	old debt= 0.3
2016-12-31	old roe= 9.0 new roe= 5.147789		old mbrgr= -1.54 new mbrgr= -5.392211	debt= 0.32	old debt= 0.32
2016-09-30	old roe= 5.5 new roe= 3.1380932		old mbrgr= -4.32 new mbrgr= -6.6819067	debt= 0.31	old debt= 0.31
2016-06-30	old roe= 3.85 new roe= 2.239644		old mbrgr= -8.12 new mbrgr= -9.730356	debt= 0.36	old debt= 0.36
2-露天煤业 最近 12 月平均fiveRoeAvg= 8.192731 industry = C000000
2-露天煤业 最近 12 月平均multSeasonMbrgr= 16.871063
ROE 当前 = -0.41978884 前一季度 -0.41371918 前二季度 0.8970032 前三季度 0.027727127
ROE 连续两季度同比为负 s_s_roe = -0.833508
s_s_roe = -0.833508
MBRGR 当前 = -2.7397888 前一季度 -30.063717 前二季度 -37.062996 前三季度 -57.99227
MBRGR 连续四季度同比为负 
ROE 最终的经营差异值(四季平均效率) beanBySeasonRoeOrMbrgr = [6.6133175,6.875254,8.10337,11.178982]
ROE 最终的经营差异值(越大经营越不稳定) endDiffRoe 前 = 3.4898918
ROE 最终的经营差异值 先经过负债系数计算 endDiffRoe=endDiffRoe*(myMultiple*0.29)=3.0362058
MBRGR 最终的经营差异值(四季平均效率) beanBySeasonRoeOrMbrgr = [20.959984,20.085257,14.9700365,11.46898]
MBRGR 最终的经营差异值(越大经营越不稳定) endDiffRoe 前 = 27.974577
MBRGR 最终的经营差异值 先经过负债系数计算 endDiffRoe=endDiffRoe*(myMultiple*0.29)=24.337883
myBasePE= 21.61273 dto.getYearEndIndex()=1  依据ROE向下大幅调整  myPe= myPe *(1+ StockRoe同比差异值年末占比)  = 14.52209 pettm= 6.91
====== 2-露天煤业	002128	修改前peValue = 2.1
safe_bft= (季度的平均值 fiveRoeAvg = 8.192731  +(当季度ROE-上期同季度)*myMultiple+利息率)*(机会PE/当前PE)
safe_bft= (8.192731+(-0.833508))+3.42)*2.1= 22.636366
businessGrade= ((最近 12 月平均fiveRoeAvg*4.5+最近 12)
totalGrade= 经营总得分*2(经营总得分高的,差异值就显得不那么重要了) + safe_bft值 +s_s_roe* myMultiple * 1.5 - 经营差异值endDiffRoe
s_s_roe / businessGrade = -0.022511527 不能小于-0.021
002128 2-露天煤业	12季ROE总和为: 8.1912 同比得分(正为加速)为: -3.7350000143051147 经营总得分为: 36.87 可能的机会值PE为: 14.52 safe_bft值为: 22.64 差异endDiffRoe值为: 3.0362058 totalGrade为: 89.58
</t>
  </si>
  <si>
    <t>2-联美控股</t>
  </si>
  <si>
    <t xml:space="preserve">2019-03-31	old roe= 12.05 new roe= 11.9747715		old mbrgr= 17.03 new mbrgr= 16.954771	debt= 0.34	old debt= 0.34
2018-12-31	old roe= 17.48 new roe= 11.831606		old mbrgr= 27.8 new mbrgr= 22.151606	debt= 0.44	old debt= 0.44
2018-09-30	old roe= 8.71 new roe= 6.611433		old mbrgr= 11.71 new mbrgr= 9.611433	debt= 0.28	old debt= 0.28
2018-06-30	old roe= 8.09 new roe= 6.940004		old mbrgr= 12.99 new mbrgr= 11.840004	debt= 0.27	old debt= 0.27
2018-03-31	old roe= 8.03 new roe= 7.970041		old mbrgr= 14.95 new mbrgr= 14.89004	debt= 0.28	old debt= 0.28
2017-12-31	old roe= 17.84 new roe= 13.411521		old mbrgr= 16.24 new mbrgr= 11.811521	debt= 0.36	old debt= 0.36
2017-09-30	old roe= 10.54 new roe= 8.0885935		old mbrgr= 18.87 new mbrgr= 16.418594	debt= 0.32	old debt= 0.32
2017-06-30	old roe= 13.45 new roe= 12.100339		old mbrgr= 20.01 new mbrgr= 18.66034	debt= 0.31	old debt= 0.31
2017-03-31	old roe= 16.68 new roe= 16.5565		old mbrgr= 187.83 new mbrgr= 187.7065	debt= 0.51	old debt= 0.51
2016-12-31	old roe= 32.74 new roe= 24.180393		old mbrgr= 169.81 new mbrgr= 161.2504	debt= 0.61	old debt= 0.61
2016-09-30	old roe= 15.38 new roe= 9.932978		old mbrgr= 158.17 new mbrgr= 152.72298	debt= 0.61	old debt= 0.61
2016-06-30	old roe= 16.22 new roe= 13.174337		old mbrgr= 153.99 new mbrgr= 150.94435	debt= 0.6	old debt= 0.6
2-联美控股 最近 12 月平均fiveRoeAvg= 11.89771 industry = C000000
2-联美控股 最近 12 月平均multSeasonMbrgr= 64.58021
ROE 当前 = 4.0047307 前一季度 -1.579915 前二季度 -1.4771605 前三季度 -5.160335
ROE 当前季度同比为正 最近两季度 亏损变小4.0047307 前一季度 -1.579915
ROE 当前季度同比为正 前三季度同比为负 s_s_roe = -4.21268
s_s_roe = -4.21268
MBRGR 当前 = 2.0647306 前一季度 10.340085 前二季度 -6.8071613 前三季度 -6.8203354
MBRGR 连续两季度同比为正 
ROE 最终的经营差异值(四季平均效率) beanBySeasonRoeOrMbrgr = [12.167104,10.738227,8.211001,16.474506]
ROE 最终的经营差异值(越大经营越不稳定) endDiffRoe 前 = 4.2502637
ROE 最终的经营差异值 先经过负债系数计算 endDiffRoe=endDiffRoe*(myMultiple*0.34)=4.335269
MBRGR 最终的经营差异值(四季平均效率) beanBySeasonRoeOrMbrgr = [73.18377,60.481567,59.584335,65.071175]
MBRGR 最终的经营差异值(越大经营越不稳定) endDiffRoe 前 = 95.348045
MBRGR 最终的经营差异值 先经过负债系数计算 endDiffRoe=endDiffRoe*(myMultiple*0.34)=97.255005
myBasePE= 21.897709 dto.getYearEndIndex()=1  依据ROE向下大幅调整  myPe= myPe *(1+ StockRoe同比差异值年末占比)  = 9.821219 pettm= 13.46
====== 2-联美控股	600167	修改前peValue = 0.73
safe_bft= (季度的平均值 fiveRoeAvg = 11.89771  +(当季度ROE-上期同季度)*myMultiple+利息率)*(机会PE/当前PE)
safe_bft= (11.89771+(-4.21268))+0.0)*0.73= 5.610072
businessGrade= ((最近 12 月平均fiveRoeAvg*4.5+最近 12)
totalGrade= 经营总得分*2(经营总得分高的,差异值就显得不那么重要了) + safe_bft值 +s_s_roe* myMultiple * 1.5 - 经营差异值endDiffRoe
s_s_roe / businessGrade = -0.078632794 不能小于-0.021
600167 2-联美控股	12季ROE总和为: 11.912 同比得分(正为加速)为: -18.945000171661377 经营总得分为: 53.54 可能的机会值PE为: 9.82 safe_bft值为: 5.61 差异endDiffRoe值为: 4.335269 totalGrade为: 89.4
</t>
  </si>
  <si>
    <t>唐山港</t>
  </si>
  <si>
    <t xml:space="preserve">2019-03-31	old roe= 2.69 new roe= 2.6275575		old mbrgr= 65.5 new mbrgr= 65.43756	debt= 0.29	old debt= 0.29
2018-12-31	old roe= 10.67 new roe= 7.50751		old mbrgr= 33.18 new mbrgr= 30.01751	debt= 0.27	old debt= 0.27
2018-09-30	old roe= 7.45 new roe= 5.4375067		old mbrgr= 74.22 new mbrgr= 72.207504	debt= 0.27	old debt= 0.27
2018-06-30	old roe= 5.29 new roe= 4.1400037		old mbrgr= 65.05 new mbrgr= 63.900005	debt= 0.27	old debt= 0.27
2018-03-31	old roe= 2.54 new roe= 2.4849353		old mbrgr= 30.12 new mbrgr= 30.064936	debt= 0.26	old debt= 0.26
2017-12-31	old roe= 10.33 new roe= 7.0322523		old mbrgr= 35.29 new mbrgr= 31.992252	debt= 0.28	old debt= 0.28
2017-09-30	old roe= 7.93 new roe= 6.575877		old mbrgr= -16.36 new mbrgr= -17.714123	debt= 0.19	old debt= 0.19
2017-06-30	old roe= 5.29 new roe= 4.4250154		old mbrgr= -5.26 new mbrgr= -6.1249847	debt= 0.21	old debt= 0.21
2017-03-31	old roe= 2.46 new roe= 2.416751		old mbrgr= 3.79 new mbrgr= 3.7467508	debt= 0.21	old debt= 0.21
2016-12-31	old roe= 12.16 new roe= 8.99751		old mbrgr= 9.1 new mbrgr= 5.9375105	debt= 0.27	old debt= 0.27
2016-09-30	old roe= 8.96 new roe= 6.598093		old mbrgr= 31.71 new mbrgr= 29.348093	debt= 0.31	old debt= 0.31
2016-06-30	old roe= 5.95 new roe= 4.600339		old mbrgr= 11.77 new mbrgr= 10.42034	debt= 0.31	old debt= 0.31
唐山港 最近 12 月平均fiveRoeAvg= 5.2369456 industry = C000000
唐山港 最近 12 月平均multSeasonMbrgr= 26.602777
ROE 当前 = 0.14262223 前一季度 0.47525787 前二季度 -1.1383705 前三季度 -0.28501177
ROE 连续两季度同比为正　*1.1 当前 = 0.14262223 前一季度 0.47525787
s_s_roe = 0.30894005
MBRGR 当前 = 35.372627 前一季度 -1.9747429 前二季度 89.92163 前三季度 70.024994
MBRGR 当前季度同比为正 前一季度为负
ROE 最终的经营差异值(四季平均效率) beanBySeasonRoeOrMbrgr = [2.5097477,4.388453,6.2038255,7.845758]
ROE 最终的经营差异值(越大经营越不稳定) endDiffRoe 前 = 0.48326254
ROE 最终的经营差异值 先经过负债系数计算 endDiffRoe=endDiffRoe*(myMultiple*0.29)=0.4204384
MBRGR 最终的经营差异值(四季平均效率) beanBySeasonRoeOrMbrgr = [33.08308,22.731787,27.947159,22.649092]
MBRGR 最终的经营差异值(越大经营越不稳定) endDiffRoe 前 = 28.274086
MBRGR 最终的经营差异值 先经过负债系数计算 endDiffRoe=endDiffRoe*(myMultiple*0.29)=24.598455
myBasePE= 15.236946 dto.getYearEndIndex()=1  依据ROE 向上 调整  myPe= myPe *(1+ StockRoe同比差异值年末占比)  = 11.3524475 pettm= 10.21
	依据 MBRGRE 向上 调整  myPe= 42.032562
====== 唐山港	601000	修改前peValue = 4.12
====== 唐山港	601000	修改后peValue = 1.8800001
safe_bft= (季度的平均值 fiveRoeAvg = 5.2369456  +(当季度ROE-上期同季度)*myMultiple+利息率)*(机会PE/当前PE)
safe_bft= (5.2369456+(0.30894005))+0.0)*1.8800001= 10.426266
businessGrade= ((最近 12 月平均fiveRoeAvg*4.5+最近 12)
	mbrgr 增加分 30.611422
totalGrade= 经营总得分*2(经营总得分高的,差异值就显得不那么重要了) + safe_bft值 +s_s_roe* myMultiple * 1.5 - 经营差异值endDiffRoe
s_s_roe / businessGrade = 0.0131523125 不能小于-0.021
601000 唐山港	12季ROE总和为: 5.2412 同比得分(正为加速)为: 1.395000010728836 经营总得分为: 23.57 可能的机会值PE为: 42.03 safe_bft值为: 10.43 差异endDiffRoe值为: 0.4204384 totalGrade为: 89.14
</t>
  </si>
  <si>
    <t>2-韵达股份</t>
  </si>
  <si>
    <t>002120</t>
  </si>
  <si>
    <t xml:space="preserve">2019-03-31	old roe= 4.82 new roe= 4.7368		old mbrgr= 151.6 new mbrgr= 151.5168	debt= 0.37	old debt= 0.37
2018-12-31	old roe= 28.84 new roe= 24.411522		old mbrgr= 38.76 new mbrgr= 34.33152	debt= 0.36	old debt= 0.36
2018-09-30	old roe= 23.83 new roe= 21.196987		old mbrgr= 35.23 new mbrgr= 32.59699	debt= 0.34	old debt= 0.34
2018-06-30	old roe= 14.31 new roe= 12.805422		old mbrgr= 36.95 new mbrgr= 35.445423	debt= 0.34	old debt= 0.34
2018-03-31	old roe= 7.45 new roe= 7.3613586		old mbrgr= 40.44 new mbrgr= 40.351357	debt= 0.39	old debt= 0.39
2017-12-31	old roe= 35.45 new roe= 29.801607		old mbrgr= 35.86 new mbrgr= 30.211607	debt= 0.44	old debt= 0.44
2017-09-30	old roe= 27.4 new roe= 24.393223		old mbrgr= 799.7 new mbrgr= 796.69324	debt= 0.38	old debt= 0.38
2017-06-30	old roe= 18.18 new roe= 16.407175		old mbrgr= 741.01 new mbrgr= 739.2372	debt= 0.39	old debt= 0.39
2017-03-31	old roe= 6.95 new roe= 6.8613586		old mbrgr= 769.92 new mbrgr= 769.83136	debt= 0.39	old debt= 0.39
2016-12-31	old roe= 37.8 new roe= 32.151608		old mbrgr= 650.34 new mbrgr= 644.69165	debt= 0.44	old debt= 0.44
2016-09-30	old roe= 12.69 new roe= 8.474346		old mbrgr= 8.71 new mbrgr= 4.4943466	debt= 0.5	old debt= 0.5
2016-06-30	old roe= 7.95 new roe= 5.5410547		old mbrgr= 14.53 new mbrgr= 12.121055	debt= 0.5	old debt= 0.5
2-韵达股份 最近 12 月平均fiveRoeAvg= 16.178541 industry = C000000
2-韵达股份 最近 12 月平均multSeasonMbrgr= 274.29355
ROE 当前 = -2.6245584 前一季度 -5.390085 前二季度 -3.1962357 前三季度 -3.6017532
ROE 最近两季度 亏损变小-2.6245584 前一季度 -5.390085
ROE 连续四季度同比为负 s_s_roe = -14.812633
s_s_roe = -14.812633
负值经调整后的 s_s_roe = -10.829608
MBRGR 当前 = 111.16544 前一季度 4.119913 前二季度 -764.09625 前三季度 -703.79175
MBRGR 连续两季度同比为正 
ROE 最终的经营差异值(四季平均效率) beanBySeasonRoeOrMbrgr = [6.3198395,11.58455,18.021519,28.788244]
ROE 最终的经营差异值(越大经营越不稳定) endDiffRoe 前 = 5.1164594
ROE 最终的经营差异值 先经过负债系数计算 endDiffRoe=endDiffRoe*(myMultiple*0.37)=5.67927
MBRGR 最终的经营差异值(四季平均效率) beanBySeasonRoeOrMbrgr = [320.5665,262.26788,277.9282,236.4116]
MBRGR 最终的经营差异值(越大经营越不稳定) endDiffRoe 前 = 433.51627
MBRGR 最终的经营差异值 先经过负债系数计算 endDiffRoe=endDiffRoe*(myMultiple*0.37)=481.20306
myBasePE= 26.778542 dto.getYearEndIndex()=1  依据ROE向下大幅调整  myPe= myPe *(1+ StockRoe同比差异值年末占比)  = 10.134702 pettm= 23.71
====== 2-韵达股份	002120	修改前peValue = -0.57
safe_bft= (季度的平均值 fiveRoeAvg = 16.178541  +(当季度ROE-上期同季度)*myMultiple+利息率)*(机会PE/当前PE)
safe_bft= (16.178541+(-10.829608))+0.6)*-0.57= -3.3908918
businessGrade= ((最近 12 月平均fiveRoeAvg*4.5+最近 12)
totalGrade= 经营总得分*2(经营总得分高的,差异值就显得不那么重要了) + safe_bft值 +s_s_roe* myMultiple * 1.5 - 经营差异值endDiffRoe
s_s_roe / businessGrade = -0.14876373 不能小于-0.021
002120 2-韵达股份	12季ROE总和为: 16.1812 同比得分(正为加速)为: -48.7349967956543 经营总得分为: 72.8 可能的机会值PE为: 10.13 safe_bft值为: -3.39 差异endDiffRoe值为: 5.67927 totalGrade为: 87.8
</t>
  </si>
  <si>
    <t>劲嘉股份</t>
  </si>
  <si>
    <t>002191</t>
  </si>
  <si>
    <t xml:space="preserve">2019-03-31	old roe= 3.91 new roe= 3.8801494		old mbrgr= 24.08 new mbrgr= 24.05015	debt= 0.15	old debt= 0.15
2018-12-31	old roe= 11.27 new roe= 9.387723		old mbrgr= 14.56 new mbrgr= 12.677723	debt= 0.17	old debt= 0.17
2018-09-30	old roe= 8.48 new roe= 7.3591127		old mbrgr= 13.21 new mbrgr= 12.089113	debt= 0.16	old debt= 0.16
2018-06-30	old roe= 5.82 new roe= 4.955015		old mbrgr= 13.14 new mbrgr= 12.275016	debt= 0.21	old debt= 0.21
2018-03-31	old roe= 3.24 new roe= 3.2057767		old mbrgr= 8.08 new mbrgr= 8.045776	debt= 0.17	old debt= 0.17
2017-12-31	old roe= 11.63 new roe= 9.625552		old mbrgr= 6.06 new mbrgr= 4.0555525	debt= 0.18	old debt= 0.18
2017-09-30	old roe= 9.37 new roe= 7.693364		old mbrgr= 10.73 new mbrgr= 9.053364	debt= 0.23	old debt= 0.23
2017-06-30	old roe= 6.49 new roe= 5.436923		old mbrgr= 9.27 new mbrgr= 8.216924	debt= 0.25	old debt= 0.25
2017-03-31	old roe= 3.77 new roe= 3.7267509		old mbrgr= 19.23 new mbrgr= 19.18675	debt= 0.21	old debt= 0.21
2016-12-31	old roe= 13.3 new roe= 10.002253		old mbrgr= 2.09 new mbrgr= -1.2077477	debt= 0.28	old debt= 0.28
2016-09-30	old roe= 10.37 new roe= 8.527116		old mbrgr= 0.21 new mbrgr= -1.6328843	debt= 0.25	old debt= 0.25
2016-06-30	old roe= 8.23 new roe= 7.0308185		old mbrgr= -3.28 new mbrgr= -4.479181	debt= 0.28	old debt= 0.28
劲嘉股份 最近 12 月平均fiveRoeAvg= 6.7358785 industry = C000000
劲嘉股份 最近 12 月平均multSeasonMbrgr= 8.527547
ROE 当前 = 0.6743727 前一季度 -0.23782921 前二季度 -0.3342514 前三季度 -0.48190784
ROE 当前季度同比为正 最近两季度 亏损变小0.6743727 前一季度 -0.23782921
ROE 当前季度同比为正 前三季度同比为负 s_s_roe = -0.37961578
s_s_roe = -0.37961578
MBRGR 当前 = 16.004374 前一季度 8.62217 前二季度 3.0357494 前三季度 4.058092
MBRGR 连续四季度同比为正  
ROE 最终的经营差异值(四季平均效率) beanBySeasonRoeOrMbrgr = [3.6042259,5.8075852,7.8598647,9.671843]
ROE 最终的经营差异值(越大经营越不稳定) endDiffRoe 前 = 0.53517735
ROE 最终的经营差异值 先经过负债系数计算 endDiffRoe=endDiffRoe*(myMultiple*0.15)=0.24082981
MBRGR 最终的经营差异值(四季平均效率) beanBySeasonRoeOrMbrgr = [17.094225,5.337586,6.503197,5.175176]
MBRGR 最终的经营差异值(越大经营越不稳定) endDiffRoe 前 = 6.977719
MBRGR 最终的经营差异值 先经过负债系数计算 endDiffRoe=endDiffRoe*(myMultiple*0.15)=3.1399736
myBasePE= 19.085878 dto.getYearEndIndex()=1  依据ROE向下大幅调整  myPe= myPe *(1+ StockRoe同比差异值年末占比)  = 15.632583 pettm= 24.39
	依据 MBRGRE 向上 调整  myPe= 26.491816
====== 劲嘉股份	002191	修改前peValue = 1.09
safe_bft= (季度的平均值 fiveRoeAvg = 6.7358785  +(当季度ROE-上期同季度)*myMultiple+利息率)*(机会PE/当前PE)
safe_bft= (6.7358785+(-0.37961578))+2.35)*1.09= 9.489826
businessGrade= ((最近 12 月平均fiveRoeAvg*4.5+最近 12)
	mbrgr 增加分 19.302694
totalGrade= 经营总得分*2(经营总得分高的,差异值就显得不那么重要了) + safe_bft值 +s_s_roe* myMultiple * 1.5 - 经营差异值endDiffRoe
s_s_roe / businessGrade = -0.012537116 不能小于-0.021
002191 劲嘉股份	12季ROE总和为: 6.7412 同比得分(正为加速)为: -1.7099999785423279 经营总得分为: 30.31 可能的机会值PE为: 26.49 safe_bft值为: 9.49 差异endDiffRoe值为: 0.24082981 totalGrade为: 87.47
</t>
  </si>
  <si>
    <t>新洋丰</t>
  </si>
  <si>
    <t>000902</t>
  </si>
  <si>
    <t xml:space="preserve">2019-03-31	old roe= 5.3 new roe= 5.252096		old mbrgr= 9.38 new mbrgr= 9.332096	debt= 0.23	old debt= 0.23
2018-12-31	old roe= 13.71 new roe= 10.275658		old mbrgr= 11.05 new mbrgr= 7.6156573	debt= 0.29	old debt= 0.29
2018-09-30	old roe= 12.4 new roe= 10.214509		old mbrgr= 16.05 new mbrgr= 13.864509	debt= 0.29	old debt= 0.29
2018-06-30	old roe= 9.19 new roe= 8.184662		old mbrgr= 8.04 new mbrgr= 7.034662	debt= 0.24	old debt= 0.24
2018-03-31	old roe= 4.78 new roe= 4.7175574		old mbrgr= 8.5 new mbrgr= 8.437557	debt= 0.29	old debt= 0.29
2017-12-31	old roe= 12.56 new roe= 8.565784		old mbrgr= 9.14 new mbrgr= 5.145784	debt= 0.33	old debt= 0.33
2017-09-30	old roe= 10.86 new roe= 8.408593		old mbrgr= 7.31 new mbrgr= 4.858593	debt= 0.32	old debt= 0.32
2017-06-30	old roe= 8.02 new roe= 6.6191964		old mbrgr= 1.31 new mbrgr= -0.09080398	debt= 0.32	old debt= 0.32
2017-03-31	old roe= 4.22 new roe= 4.152517		old mbrgr= 0.52 new mbrgr= 0.4525169	debt= 0.31	old debt= 0.31
2016-12-31	old roe= 11.53 new roe= 7.6777887		old mbrgr= -13.96 new mbrgr= -17.81221	debt= 0.32	old debt= 0.32
2016-09-30	old roe= 11.02 new roe= 9.007507		old mbrgr= -16.51 new mbrgr= -18.522493	debt= 0.27	old debt= 0.27
2016-06-30	old roe= 9.56 new roe= 8.554663		old mbrgr= -7.03 new mbrgr= -8.035338	debt= 0.24	old debt= 0.24
新洋丰 最近 12 月平均fiveRoeAvg= 7.6358776 industry = C000000
新洋丰 最近 12 月平均multSeasonMbrgr= 1.0233773
ROE 当前 = 0.53453875 前一季度 1.7098732 前二季度 1.8059158 前三季度 1.5654655
ROE 连续四季度同比为正*1.3 当前 = 0.53453875 前一季度 1.7098732 前二季度 1.8059158 前三季度 1.5654655
s_s_roe = 1.4039483
MBRGR 当前 = 0.8945389 前一季度 2.4698734 前二季度 9.005916 前三季度 7.125466
MBRGR 连续四季度同比为正  
ROE 最终的经营差异值(四季平均效率) beanBySeasonRoeOrMbrgr = [4.7073903,7.7861733,9.210203,8.839744]
ROE 最终的经营差异值(越大经营越不稳定) endDiffRoe 前 = 0.8965857
ROE 最终的经营差异值 先经过负债系数计算 endDiffRoe=endDiffRoe*(myMultiple*0.23)=0.6186441
MBRGR 最终的经营差异值(四季平均效率) beanBySeasonRoeOrMbrgr = [6.0740566,-0.3638269,0.066869736,-1.6835896]
MBRGR 最终的经营差异值(越大经营越不稳定) endDiffRoe 前 = 10.297425
MBRGR 最终的经营差异值 先经过负债系数计算 endDiffRoe=endDiffRoe*(myMultiple*0.23)=7.105223
myBasePE= 19.535877 dto.getYearEndIndex()=1  依据ROE 向上 调整  myPe= myPe *(1+ StockRoe同比差异值年末占比)  = 17.508928 pettm= 15.66
====== 新洋丰	000902	修改前peValue = 1.12
safe_bft= (季度的平均值 fiveRoeAvg = 7.6358776  +(当季度ROE-上期同季度)*myMultiple+利息率)*(机会PE/当前PE)
safe_bft= (7.6358776+(1.4039483))+1.9)*1.12= 12.2526045
businessGrade= ((最近 12 月平均fiveRoeAvg*4.5+最近 12)
totalGrade= 经营总得分*2(经营总得分高的,差异值就显得不那么重要了) + safe_bft值 +s_s_roe* myMultiple * 1.5 - 经营差异值endDiffRoe
s_s_roe / businessGrade = 0.04074505 不能小于-0.021
000902 新洋丰	12季ROE总和为: 7.6412 同比得分(正为加速)为: 6.299999713897705 经营总得分为: 34.36 可能的机会值PE为: 17.51 safe_bft值为: 12.25 差异endDiffRoe值为: 0.6186441 totalGrade为: 86.67
</t>
  </si>
  <si>
    <t>2-宁沪高速</t>
  </si>
  <si>
    <t xml:space="preserve">2019-03-31	old roe= 3.85 new roe= 3.764092		old mbrgr= -16.31 new mbrgr= -16.395906	debt= 0.38	old debt= 0.38
2018-12-31	old roe= 17.71 new roe= 12.834727		old mbrgr= 5.43 new mbrgr= 0.55472803	debt= 0.39	old debt= 0.39
2018-09-30	old roe= 14.65 new roe= 11.737995		old mbrgr= 9.32 new mbrgr= 6.407995	debt= 0.37	old debt= 0.37
2018-06-30	old roe= 9.82 new roe= 8.0471735		old mbrgr= 10.13 new mbrgr= 8.357174	debt= 0.39	old debt= 0.39
2018-03-31	old roe= 4.16 new roe= 4.0768		old mbrgr= 22.95 new mbrgr= 22.8668	debt= 0.37	old debt= 0.37
2017-12-31	old roe= 16.06 new roe= 11.184728		old mbrgr= 2.76 new mbrgr= -2.1152718	debt= 0.39	old debt= 0.39
2017-09-30	old roe= 12.62 new roe= 9.517554		old mbrgr= 11.55 new mbrgr= 8.447555	debt= 0.39	old debt= 0.39
2017-06-30	old roe= 8.2 new roe= 6.4818416		old mbrgr= 14.85 new mbrgr= 13.131842	debt= 0.38	old debt= 0.38
2017-03-31	old roe= 3.88 new roe= 3.8021393		old mbrgr= 12.16 new mbrgr= 12.082139	debt= 0.35	old debt= 0.35
2016-12-31	old roe= 16.06 new roe= 11.483993		old mbrgr= 5.02 new mbrgr= 0.4439931	debt= 0.37	old debt= 0.37
2016-09-30	old roe= 11.05 new roe= 7.9475546		old mbrgr= -5.86 new mbrgr= -8.962445	debt= 0.39	old debt= 0.39
2016-06-30	old roe= 7.34 new roe= 5.343317		old mbrgr= -5.69 new mbrgr= -7.6866837	debt= 0.43	old debt= 0.43
2-宁沪高速 最近 12 月平均fiveRoeAvg= 8.018493 industry = C000000
2-宁沪高速 最近 12 月平均multSeasonMbrgr= 3.0943263
ROE 当前 = -0.3127079 前一季度 1.6499996 前二季度 2.2204409 前三季度 1.5653319
ROE 当前季度为负 前三季度连续同比为正*1.3 当前 = -0.3127079 前一季度 1.6499996 前二季度 2.2204409 前三季度 1.5653319
s_s_roe = 1.2807661
MBRGR 当前 = -39.262707 前一季度 2.6699998 前二季度 -2.0395594 前三季度 -4.7746677
MBRGR 当前季度同比为负,前一季度同比为正 
ROE 最终的经营差异值(四季平均效率) beanBySeasonRoeOrMbrgr = [3.8810103,6.6241107,9.734368,11.834483]
ROE 最终的经营差异值(越大经营越不稳定) endDiffRoe 前 = 1.0704718
ROE 最终的经营差异值 先经过负债系数计算 endDiffRoe=endDiffRoe*(myMultiple*0.38)=1.2203377
MBRGR 最终的经营差异值(四季平均效率) beanBySeasonRoeOrMbrgr = [6.184344,4.600777,1.9643682,-0.37218356]
MBRGR 最终的经营差异值(越大经营越不稳定) endDiffRoe 前 = 10.971683
MBRGR 最终的经营差异值 先经过负债系数计算 endDiffRoe=endDiffRoe*(myMultiple*0.38)=12.507718
myBasePE= 18.018494 dto.getYearEndIndex()=1  依据ROE 向上 调整  myPe= myPe *(1+ StockRoe同比差异值年末占比)  = 12.509214 pettm= 11.82
====== 2-宁沪高速	600377	修改前peValue = 1.06
safe_bft= (季度的平均值 fiveRoeAvg = 8.018493  +(当季度ROE-上期同季度)*myMultiple+利息率)*(机会PE/当前PE)
safe_bft= (8.018493+(1.2807661))+0.0)*1.06= 9.857214
businessGrade= ((最近 12 月平均fiveRoeAvg*4.5+最近 12)
totalGrade= 经营总得分*2(经营总得分高的,差异值就显得不那么重要了) + safe_bft值 +s_s_roe* myMultiple * 1.5 - 经营差异值endDiffRoe
s_s_roe / businessGrade = 0.035476714 不能小于-0.021
600377 2-宁沪高速	12季ROE总和为: 8.0212 同比得分(正为加速)为: 5.759999871253967 经营总得分为: 36.08 可能的机会值PE为: 12.51 safe_bft值为: 9.86 差异endDiffRoe值为: 1.2203377 totalGrade为: 86.57
</t>
  </si>
  <si>
    <t>2-通化东宝</t>
  </si>
  <si>
    <t xml:space="preserve">2019-03-31	old roe= 5.63 new roe= 5.595777		old mbrgr= -0.7 new mbrgr= -0.73422325	debt= 0.17	old debt= 0.17
2018-12-31	old roe= 17.63 new roe= 16.223576		old mbrgr= 5.8 new mbrgr= 4.3935776	debt= 0.13	old debt= 0.13
2018-09-30	old roe= 14.57 new roe= 13.821542		old mbrgr= 8.43 new mbrgr= 7.6815424	debt= 0.11	old debt= 0.11
2018-06-30	old roe= 11.32 new roe= 10.808573		old mbrgr= 23.85 new mbrgr= 23.338573	debt= 0.13	old debt= 0.13
2018-03-31	old roe= 5.87 new roe= 5.8606234		old mbrgr= 27.23 new mbrgr= 27.220623	debt= 0.05	old debt= 0.05
2017-12-31	old roe= 19.79 new roe= 19.274288		old mbrgr= 24.75 new mbrgr= 24.234287	debt= 0.05	old debt= 0.05
2017-09-30	old roe= 15.55 new roe= 14.8736		old mbrgr= 25.28 new mbrgr= 24.6036	debt= 0.1	old debt= 0.1
2017-06-30	old roe= 9.9 new roe= 9.346011		old mbrgr= 32.69 new mbrgr= 32.13601	debt= 0.14	old debt= 0.14
2017-03-31	old roe= 5.2 new roe= 5.1744285		old mbrgr= 25.25 new mbrgr= 25.224428	debt= 0.13	old debt= 0.13
2016-12-31	old roe= 20.78 new roe= 19.018606		old mbrgr= 22.23 new mbrgr= 20.468605	debt= 0.16	old debt= 0.16
2016-09-30	old roe= 19.02 new roe= 17.665878		old mbrgr= 19.38 new mbrgr= 18.025877	debt= 0.19	old debt= 0.19
2016-06-30	old roe= 12.04 new roe= 10.429644		old mbrgr= 14.12 new mbrgr= 12.509644	debt= 0.36	old debt= 0.36
2-通化东宝 最近 12 月平均fiveRoeAvg= 12.341045 industry = C000000
2-通化东宝 最近 12 月平均multSeasonMbrgr= 18.258545
ROE 当前 = -0.26484632 前一季度 -3.0507126 前二季度 -1.0520582 前三季度 1.4625616
ROE 最近两季度 亏损变小-0.26484632 前一季度 -3.0507126
ROE 连续三季度同比为负 s_s_roe = -4.367617
s_s_roe = -4.367617
MBRGR 当前 = -27.954845 前一季度 -19.84071 前二季度 -16.922058 前三季度 -8.797436
MBRGR 连续四季度同比为负 
ROE 最终的经营差异值(四季平均效率) beanBySeasonRoeOrMbrgr = [5.5436096,10.194742,15.453673,18.172157]
ROE 最终的经营差异值(越大经营越不稳定) endDiffRoe 前 = 1.0179174
ROE 最终的经营差异值 先经过负债系数计算 endDiffRoe=endDiffRoe*(myMultiple*0.17)=0.51913786
MBRGR 最终的经营差异值(四季平均效率) beanBySeasonRoeOrMbrgr = [17.236944,22.661407,16.77034,16.36549]
MBRGR 最终的经营差异值(越大经营越不稳定) endDiffRoe 前 = 9.388082
MBRGR 最终的经营差异值 先经过负债系数计算 endDiffRoe=endDiffRoe*(myMultiple*0.17)=4.7879214
myBasePE= 22.341045 dto.getYearEndIndex()=1  依据ROE向下大幅调整  myPe= myPe *(1+ StockRoe同比差异值年末占比)  = 14.050217 pettm= 34.86
====== 2-通化东宝	600867	修改前peValue = -0.6
safe_bft= (季度的平均值 fiveRoeAvg = 12.341045  +(当季度ROE-上期同季度)*myMultiple+利息率)*(机会PE/当前PE)
safe_bft= (12.341045+(-4.367617))+0.0)*-0.6= -4.784057
businessGrade= ((最近 12 月平均fiveRoeAvg*4.5+最近 12)
totalGrade= 经营总得分*2(经营总得分高的,差异值就显得不那么重要了) + safe_bft值 +s_s_roe* myMultiple * 1.5 - 经营差异值endDiffRoe
s_s_roe / businessGrade = -0.0786962 不能小于-0.021
600867 2-通化东宝	12季ROE总和为: 12.3412 同比得分(正为加速)为: -19.66499948501587 经营总得分为: 55.53 可能的机会值PE为: 14.05 safe_bft值为: -4.78 差异endDiffRoe值为: 0.51913786 totalGrade为: 86.11
</t>
  </si>
  <si>
    <t>2-兴业银行</t>
  </si>
  <si>
    <t xml:space="preserve">2019-03-31	old roe= 4.41 new roe= 4.3967123		old mbrgr= 0.01 new mbrgr= -0.0032874076	debt= 0.06999999	old debt= 0.93
2018-12-31	old roe= 14.27 new roe= 13.539193		old mbrgr= 0.01 new mbrgr= -0.72080743	debt= 0.06999999	old debt= 0.93
2018-09-30	old roe= 11.97 new roe= 11.504941		old mbrgr= 11.24 new mbrgr= 10.7749405	debt= 0.06999999	old debt= 0.93
2018-06-30	old roe= 7.95 new roe= 7.684252		old mbrgr= 7.75 new mbrgr= 7.484252	debt= 0.06999999	old debt= 0.93
2018-03-31	old roe= 4.41 new roe= 4.3967123		old mbrgr= 2.28 new mbrgr= 2.2667127	debt= 0.06999999	old debt= 0.93
2017-12-31	old roe= 15.35 new roe= 14.619193		old mbrgr= -10.88 new mbrgr= -11.610807	debt= 0.06999999	old debt= 0.93
2017-09-30	old roe= 12.74 new roe= 12.3437805		old mbrgr= -13.16 new mbrgr= -13.556219	debt= 0.060000002	old debt= 0.94
2017-06-30	old roe= 8.61 new roe= 8.383589		old mbrgr= -15.78 new mbrgr= -16.00641	debt= 0.060000002	old debt= 0.94
2017-03-31	old roe= 4.7 new roe= 4.688679		old mbrgr= -15.57 new mbrgr= -15.58132	debt= 0.060000002	old debt= 0.94
2016-12-31	old roe= 17.28 new roe= 16.65737		old mbrgr= 1.76 new mbrgr= 1.1373698	debt= 0.060000002	old debt= 0.94
2016-09-30	old roe= 14.11 new roe= 13.71378		old mbrgr= 5.61 new mbrgr= 5.213781	debt= 0.060000002	old debt= 0.94
2016-06-30	old roe= 9.46 new roe= 9.233589		old mbrgr= 11.92 new mbrgr= 11.693589	debt= 0.060000002	old debt= 0.94
2-兴业银行 最近 12 月平均fiveRoeAvg= 10.096817 industry = C070101
2-兴业银行 最近 12 月平均multSeasonMbrgr= -1.5756836
ROE 当前 = 0.0 前一季度 -1.0799999 前二季度 -0.83883953 前三季度 -0.699337
ROE 当前季度同比为正 最近两季度 亏损变小0.0 前一季度 -1.0799999
ROE 当前季度同比为正 前三季度同比为负 s_s_roe = -2.6181765
s_s_roe = -2.6181765
MBRGR 当前 = -2.27 前一季度 10.89 前二季度 24.33116 前三季度 23.490662
MBRGR 当前季度同比为负,前一季度同比为正 
ROE 最终的经营差异值(四季平均效率) beanBySeasonRoeOrMbrgr = [4.4940343,8.43381,12.520833,14.938586]
ROE 最终的经营差异值(越大经营越不稳定) endDiffRoe 前 = 0.69315296
ROE 最终的经营差异值 先经过负债系数计算 endDiffRoe=endDiffRoe*(myMultiple*0.06999999)=0.14556211
MBRGR 最终的经营差异值(四季平均效率) beanBySeasonRoeOrMbrgr = [-4.439298,1.0571436,0.8108341,-3.7314148]
MBRGR 最终的经营差异值(越大经营越不稳定) endDiffRoe 前 = 8.9452095
MBRGR 最终的经营差异值 先经过负债系数计算 endDiffRoe=endDiffRoe*(myMultiple*0.06999999)=1.8784938
myBasePE= 20.096817 myPe= myBasePE* 0.06999999+ fiveRoeAvg/2  = 6.4551854 pettm= 6.04
myBasePE= 20.096817 dto.getYearEndIndex()=1  依据ROE向下大幅调整  myPe= myPe *(1+ StockRoe同比差异值年末占比)  = 5.331726 pettm= 6.04
====== 2-兴业银行	601166	修改前peValue = 0.88
safe_bft= (季度的平均值 fiveRoeAvg = 10.096817  +(当季度ROE-上期同季度)*myMultiple+利息率)*(机会PE/当前PE)
safe_bft= (10.096817+(-2.6181765))+0.0)*0.88= 6.5812035
businessGrade= ((最近 12 月平均fiveRoeAvg*4.5+最近 12)
totalGrade= 经营总得分*2(经营总得分高的,差异值就显得不那么重要了) + safe_bft值 +s_s_roe* myMultiple * 1.5 - 经营差异值endDiffRoe
s_s_roe / businessGrade = -0.05765845 不能小于-0.021
601166 2-兴业银行	12季ROE总和为: 10.112 同比得分(正为加速)为: -11.78999948501587 经营总得分为: 45.44 可能的机会值PE为: 5.33 safe_bft值为: 6.58 差异endDiffRoe值为: 0.14556211 totalGrade为: 85.53
</t>
  </si>
  <si>
    <t>天坛生物</t>
  </si>
  <si>
    <t xml:space="preserve">2019-03-31	old roe= 3.83 new roe= 3.7935555		old mbrgr= 27.49 new mbrgr= 27.453556	debt= 0.18	old debt= 0.18
2018-12-31	old roe= 15.51 new roe= 13.986531		old mbrgr= 66.05 new mbrgr= 64.526535	debt= 0.14	old debt= 0.14
2018-09-30	old roe= 10.42 new roe= 9.525003		old mbrgr= 58.43 new mbrgr= 57.535004	debt= 0.13	old debt= 0.13
2018-06-30	old roe= 6.38 new roe= 5.8685737		old mbrgr= 29.24 new mbrgr= 28.728573	debt= 0.13	old debt= 0.13
2018-03-31	old roe= 3.55 new roe= 3.5244286		old mbrgr= 5.89 new mbrgr= 5.8644285	debt= 0.13	old debt= 0.13
2017-12-31	old roe= 41.52 new roe= 40.11358		old mbrgr= -15.77 new mbrgr= -17.176422	debt= 0.13	old debt= 0.13
2017-09-30	old roe= 37.4 new roe= 36.57868		old mbrgr= -3.89 new mbrgr= -4.711323	debt= 0.12	old debt= 0.12
2017-06-30	old roe= 33.89 new roe= 33.420673		old mbrgr= 7.22 new mbrgr= 6.750673	debt= 0.12	old debt= 0.12
2017-03-31	old roe= 4.45 new roe= 4.3075743		old mbrgr= 45.17 new mbrgr= 45.027573	debt= 0.57	old debt= 0.57
2016-12-31	old roe= 12.63 new roe= 4.6175137		old mbrgr= 29.53 new mbrgr= 21.517513	debt= 0.58	old debt= 0.58
2016-09-30	old roe= 8.48 new roe= 3.2661457		old mbrgr= 8.15 new mbrgr= 2.9361458	debt= 0.59	old debt= 0.59
2016-06-30	old roe= 4.87 new roe= 1.757415		old mbrgr= 6.85 new mbrgr= 3.737415	debt= 0.61	old debt= 0.61
天坛生物 最近 12 月平均fiveRoeAvg= 13.396638 industry = C000000
天坛生物 最近 12 月平均multSeasonMbrgr= 20.182472
ROE 当前 = 0.2691269 前一季度 -26.127048 前二季度 -27.053675 前三季度 -27.5521
ROE 当前季度同比为正 最近两季度 亏损变小0.2691269 前一季度 -26.127048
ROE 当前季度同比为正 前三季度同比为负 s_s_roe = -80.4637
s_s_roe = -80.4637
负值经调整后的 s_s_roe = -13.940052
MBRGR 当前 = 21.589127 前一季度 81.70296 前二季度 62.246326 前三季度 21.9779
MBRGR 连续四季度同比为正  
ROE 最终的经营差异值(四季平均效率) beanBySeasonRoeOrMbrgr = [3.8751862,13.68222,16.45661,19.57254]
ROE 最终的经营差异值(越大经营越不稳定) endDiffRoe 前 = 12.988132
ROE 最终的经营差异值 先经过负债系数计算 endDiffRoe=endDiffRoe*(myMultiple*0.18)=7.013592
MBRGR 最终的经营差异值(四季平均效率) beanBySeasonRoeOrMbrgr = [26.115187,13.07222,18.586609,22.955877]
MBRGR 最终的经营差异值(越大经营越不稳定) endDiffRoe 前 = 23.663183
MBRGR 最终的经营差异值 先经过负债系数计算 endDiffRoe=endDiffRoe*(myMultiple*0.18)=12.778119
myBasePE= 23.396637 dto.getYearEndIndex()=1  依据ROE向下大幅调整  myPe= myPe *(1+ StockRoe同比差异值年末占比)  = 1.9759047 pettm= 41.7
	依据 MBRGRE 向上 调整  myPe= 17.854582
====== 天坛生物	600161	修改前peValue = -0.57
safe_bft= (季度的平均值 fiveRoeAvg = 13.396638  +(当季度ROE-上期同季度)*myMultiple+利息率)*(机会PE/当前PE)
safe_bft= (13.396638+(-13.940052))+0.0)*0.57= -0.30974606
businessGrade= ((最近 12 月平均fiveRoeAvg*4.5+最近 12)
	mbrgr 增加分 34.991177
totalGrade= 经营总得分*2(经营总得分高的,差异值就显得不那么重要了) + safe_bft值 +s_s_roe* myMultiple * 1.5 - 经营差异值endDiffRoe
s_s_roe / businessGrade = -0.23125415 不能小于-0.021
600161 天坛生物	12季ROE总和为: 13.412 同比得分(正为加速)为: -62.72999954223633 经营总得分为: 60.28 可能的机会值PE为: 17.85 safe_bft值为: -0.31 差异endDiffRoe值为: 7.013592 totalGrade为: 85.51
</t>
  </si>
  <si>
    <t>2-东阿阿胶</t>
  </si>
  <si>
    <t>000423</t>
  </si>
  <si>
    <t xml:space="preserve">2019-03-31	old roe= 3.42 new roe= 3.3923006		old mbrgr= -23.83 new mbrgr= -23.857698	debt= 0.14	old debt= 0.14
2018-12-31	old roe= 19.72 new roe= 17.715551		old mbrgr= -0.46 new mbrgr= -2.4644477	debt= 0.18	old debt= 0.18
2018-09-30	old roe= 12.06 new roe= 11.09052		old mbrgr= -2.16 new mbrgr= -3.1294804	debt= 0.14	old debt= 0.14
2018-06-30	old roe= 8.64 new roe= 7.9111104		old mbrgr= 1.76 new mbrgr= 1.0311099	debt= 0.18	old debt= 0.18
2018-03-31	old roe= 6.0 new roe= 5.9635553		old mbrgr= 1.17 new mbrgr= 1.1335554	debt= 0.18	old debt= 0.18
2017-12-31	old roe= 22.46 new roe= 20.20734		old mbrgr= 16.7 new mbrgr= 14.447342	debt= 0.2	old debt= 0.2
2017-09-30	old roe= 14.36 new roe= 13.162187		old mbrgr= 12.45 new mbrgr= 11.252187	debt= 0.17	old debt= 0.17
2017-06-30	old roe= 10.6 new roe= 9.546924		old mbrgr= 9.72 new mbrgr= 8.6669235	debt= 0.25	old debt= 0.25
2017-03-31	old roe= 6.98 new roe= 6.941311		old mbrgr= 13.03 new mbrgr= 12.99131	debt= 0.19	old debt= 0.19
2016-12-31	old roe= 24.1 new roe= 22.338606		old mbrgr= 15.92 new mbrgr= 14.158607	debt= 0.16	old debt= 0.16
2016-09-30	old roe= 16.66 new roe= 15.690519		old mbrgr= 5.28 new mbrgr= 4.31052	debt= 0.14	old debt= 0.14
2016-06-30	old roe= 11.16 new roe= 10.475535		old mbrgr= 4.99 new mbrgr= 4.3055353	debt= 0.17	old debt= 0.17
2-东阿阿胶 最近 12 月平均fiveRoeAvg= 12.036289 industry = C000000
2-东阿阿胶 最近 12 月平均multSeasonMbrgr= 3.5704553
ROE 当前 = -2.5712547 前一季度 -2.4917889 前二季度 -2.0716667 前三季度 -1.6358132
ROE 连续四季度同比为负 s_s_roe = -8.770523
s_s_roe = -8.770523
负值经调整后的 s_s_roe = -6.632081
MBRGR 当前 = -24.991253 前一季度 -16.911789 前二季度 -14.381667 前三季度 -7.6358137
MBRGR 连续四季度同比为负 
ROE 最终的经营差异值(四季平均效率) beanBySeasonRoeOrMbrgr = [5.432389,9.311191,13.314408,20.087166]
ROE 最终的经营差异值(越大经营越不稳定) endDiffRoe 前 = 1.5861353
ROE 最终的经营差异值 先经过负债系数计算 endDiffRoe=endDiffRoe*(myMultiple*0.14)=0.66617686
MBRGR 最终的经营差异值(四季平均效率) beanBySeasonRoeOrMbrgr = [-3.244278,4.667856,4.1444087,8.713834]
MBRGR 最终的经营差异值(越大经营越不稳定) endDiffRoe 前 = 8.406985
MBRGR 最终的经营差异值 先经过负债系数计算 endDiffRoe=endDiffRoe*(myMultiple*0.14)=3.5309339
myBasePE= 24.22629 dto.getYearEndIndex()=1  依据ROE向下大幅调整  myPe= myPe *(1+ StockRoe同比差异值年末占比)  = 13.814837 pettm= 14.36
====== 2-东阿阿胶	000423	修改前peValue = 0.96
safe_bft= (季度的平均值 fiveRoeAvg = 12.036289  +(当季度ROE-上期同季度)*myMultiple+利息率)*(机会PE/当前PE)
safe_bft= (12.036289+(-6.632081))+2.19)*0.96= 7.2904396
businessGrade= ((最近 12 月平均fiveRoeAvg*4.5+最近 12)
totalGrade= 经营总得分*2(经营总得分高的,差异值就显得不那么重要了) + safe_bft值 +s_s_roe* myMultiple * 1.5 - 经营差异值endDiffRoe
s_s_roe / businessGrade = -0.122415066 不能小于-0.021
000423 2-东阿阿胶	12季ROE总和为: 12.0412 同比得分(正为加速)为: -29.834999084472656 经营总得分为: 54.16 可能的机会值PE为: 13.81 safe_bft值为: 7.29 差异endDiffRoe值为: 0.66617686 totalGrade为: 85.11
</t>
  </si>
  <si>
    <t>2-建设银行</t>
  </si>
  <si>
    <t xml:space="preserve">2019-03-31	old roe= 3.97 new roe= 3.9527102		old mbrgr= 0.01 new mbrgr= -0.007289961	debt= 0.089999974	old debt= 0.91
2018-12-31	old roe= 14.04 new roe= 13.089052		old mbrgr= 5.99 new mbrgr= 5.039052	debt= 0.089999974	old debt= 0.91
2018-09-30	old roe= 12.06 new roe= 11.525298		old mbrgr= 5.94 new mbrgr= 5.405298	debt= 0.07999998	old debt= 0.92
2018-06-30	old roe= 8.33 new roe= 8.024456		old mbrgr= 6.09 new mbrgr= 5.7844563	debt= 0.07999998	old debt= 0.92
2018-03-31	old roe= 4.26 new roe= 4.244723		old mbrgr= 7.27 new mbrgr= 7.2547226	debt= 0.07999998	old debt= 0.92
2017-12-31	old roe= 14.8 new roe= 13.959754		old mbrgr= 2.74 new mbrgr= 1.8997538	debt= 0.07999998	old debt= 0.92
2017-09-30	old roe= 12.39 new roe= 11.855298		old mbrgr= -0.12 new mbrgr= -0.65470207	debt= 0.07999998	old debt= 0.92
2017-06-30	old roe= 8.55 new roe= 8.244456		old mbrgr= -3.74 new mbrgr= -4.045544	debt= 0.07999998	old debt= 0.92
2017-03-31	old roe= 4.41 new roe= 4.3947225		old mbrgr= -9.12 new mbrgr= -9.135277	debt= 0.07999998	old debt= 0.92
2016-12-31	old roe= 15.44 new roe= 14.599753		old mbrgr= -0.02 new mbrgr= -0.8602461	debt= 0.07999998	old debt= 0.92
2016-09-30	old roe= 12.87 new roe= 12.335298		old mbrgr= 3.32 new mbrgr= 2.7852979	debt= 0.07999998	old debt= 0.92
2016-06-30	old roe= 8.9 new roe= 8.594456		old mbrgr= 7.01 new mbrgr= 6.7044563	debt= 0.07999998	old debt= 0.92
2-建设银行 最近 12 月平均fiveRoeAvg= 9.568332 industry = C070101
2-建设银行 最近 12 月平均multSeasonMbrgr= 1.6808316
ROE 当前 = -0.2920127 前一季度 -0.8707018 前二季度 -0.32999992 前三季度 -0.22000027
ROE 最近两季度 亏损变小-0.2920127 前一季度 -0.8707018
ROE 连续四季度同比为负 s_s_roe = -1.7127147
s_s_roe = -1.7127147
MBRGR 当前 = -7.2620125 前一季度 3.1392982 前二季度 6.0600004 前三季度 9.83
MBRGR 当前季度同比为负,前一季度同比为正 
ROE 最终的经营差异值(四季平均效率) beanBySeasonRoeOrMbrgr = [4.1973853,8.287789,11.905297,13.8828535]
ROE 最终的经营差异值(越大经营越不稳定) endDiffRoe 前 = 0.32039085
ROE 最终的经营差异值 先经过负债系数计算 endDiffRoe=endDiffRoe*(myMultiple*0.089999974)=0.0865055
MBRGR 最终的经营差异值(四季平均效率) beanBySeasonRoeOrMbrgr = [-0.62928134,2.8144562,2.5119646,2.0261865]
MBRGR 最终的经营差异值(越大经营越不稳定) endDiffRoe 前 = 3.881224
MBRGR 最终的经营差异值 先经过负债系数计算 endDiffRoe=endDiffRoe*(myMultiple*0.089999974)=1.0479301
myBasePE= 19.568333 myPe= myBasePE* 0.089999974+ fiveRoeAvg/2  = 6.5453153 pettm= 6.77
myBasePE= 19.568333 dto.getYearEndIndex()=1  依据ROE向下大幅调整  myPe= myPe *(1+ StockRoe同比差异值年末占比)  = 5.774501 pettm= 6.77
====== 2-建设银行	601939	修改前peValue = 0.85
safe_bft= (季度的平均值 fiveRoeAvg = 9.568332  +(当季度ROE-上期同季度)*myMultiple+利息率)*(机会PE/当前PE)
safe_bft= (9.568332+(-1.7127147))+0.0)*0.85= 6.6772747
businessGrade= ((最近 12 月平均fiveRoeAvg*4.5+最近 12)
totalGrade= 经营总得分*2(经营总得分高的,差异值就显得不那么重要了) + safe_bft值 +s_s_roe* myMultiple * 1.5 - 经营差异值endDiffRoe
s_s_roe / businessGrade = -0.03971203 不能小于-0.021
601939 2-建设银行	12季ROE总和为: 9.5712 同比得分(正为加速)为: -7.695000171661377 经营总得分为: 43.06 可能的机会值PE为: 5.77 safe_bft值为: 6.68 差异endDiffRoe值为: 0.0865055 totalGrade为: 85.0
</t>
  </si>
  <si>
    <t>2-威孚高科</t>
  </si>
  <si>
    <t>000581</t>
  </si>
  <si>
    <t xml:space="preserve">2019-03-31	old roe= 4.24 new roe= 4.1920958		old mbrgr= -5.09 new mbrgr= -5.137904	debt= 0.23	old debt= 0.23
2018-12-31	old roe= 15.48 new roe= 13.101292		old mbrgr= -3.28 new mbrgr= -5.6587076	debt= 0.21	old debt= 0.21
2018-09-30	old roe= 13.33 new roe= 11.735235		old mbrgr= 4.55 new mbrgr= 2.955236	debt= 0.22	old debt= 0.22
2018-06-30	old roe= 9.92 new roe= 8.671148		old mbrgr= 4.92 new mbrgr= 3.671148	debt= 0.29	old debt= 0.29
2018-03-31	old roe= 5.15 new roe= 5.0997334		old mbrgr= -2.66 new mbrgr= -2.710267	debt= 0.24	old debt= 0.24
2017-12-31	old roe= 18.52 new roe= 15.755321		old mbrgr= 40.4 new mbrgr= 37.635323	debt= 0.24	old debt= 0.24
2017-09-30	old roe= 13.67 new roe= 11.993364		old mbrgr= 34.19 new mbrgr= 32.513363	debt= 0.23	old debt= 0.23
2017-06-30	old roe= 9.84 new roe= 8.786923		old mbrgr= 40.45 new mbrgr= 39.396923	debt= 0.25	old debt= 0.25
2017-03-31	old roe= 4.88 new roe= 4.832096		old mbrgr= 60.26 new mbrgr= 60.212093	debt= 0.23	old debt= 0.23
2016-12-31	old roe= 13.53 new roe= 11.023941		old mbrgr= 11.86 new mbrgr= 9.353941	debt= 0.22	old debt= 0.22
2016-09-30	old roe= 10.7 new roe= 9.186276		old mbrgr= 8.65 new mbrgr= 7.1362762	debt= 0.21	old debt= 0.21
2016-06-30	old roe= 7.72 new roe= 6.7146616		old mbrgr= -0.71 new mbrgr= -1.7153382	debt= 0.24	old debt= 0.24
2-威孚高科 最近 12 月平均fiveRoeAvg= 9.257675 industry = C000000
2-威孚高科 最近 12 月平均multSeasonMbrgr= 14.804341
ROE 当前 = -0.9076376 前一季度 -2.654029 前二季度 -0.25812912 前三季度 -0.11577511
ROE 最近两季度 亏损变小-0.9076376 前一季度 -2.654029
ROE 连续四季度同比为负 s_s_roe = -3.9355707
s_s_roe = -3.9355707
MBRGR 当前 = -2.427637 前一季度 -43.29403 前二季度 -29.558126 前三季度 -35.725777
MBRGR 连续四季度同比为负 
ROE 最终的经营差异值(四季平均效率) beanBySeasonRoeOrMbrgr = [4.707975,8.057578,10.971625,13.293518]
ROE 最终的经营差异值(越大经营越不稳定) endDiffRoe 前 = 1.253676
ROE 最终的经营差异值 先经过负债系数计算 endDiffRoe=endDiffRoe*(myMultiple*0.23)=0.8650365
MBRGR 最终的经营差异值(四季平均效率) beanBySeasonRoeOrMbrgr = [17.454641,13.784244,14.201625,13.776853]
MBRGR 最终的经营差异值(越大经营越不稳定) endDiffRoe 前 = 22.746399
MBRGR 最终的经营差异值 先经过负债系数计算 endDiffRoe=endDiffRoe*(myMultiple*0.23)=15.695015
myBasePE= 25.517675 dto.getYearEndIndex()=1  依据ROE向下大幅调整  myPe= myPe *(1+ StockRoe同比差异值年末占比)  = 14.336489 pettm= 8.41
====== 2-威孚高科	000581	修改前peValue = 1.7
safe_bft= (季度的平均值 fiveRoeAvg = 9.257675  +(当季度ROE-上期同季度)*myMultiple+利息率)*(机会PE/当前PE)
safe_bft= (9.257675+(-3.9355707))+6.26)*1.7= 19.689579
businessGrade= ((最近 12 月平均fiveRoeAvg*4.5+最近 12)
totalGrade= 经营总得分*2(经营总得分高的,差异值就显得不那么重要了) + safe_bft值 +s_s_roe* myMultiple * 1.5 - 经营差异值endDiffRoe
s_s_roe / businessGrade = -0.09457514 不能小于-0.021
000581 2-威孚高科	12季ROE总和为: 9.2612 同比得分(正为加速)为: -17.729999542236328 经营总得分为: 41.66 可能的机会值PE为: 14.34 safe_bft值为: 19.69 差异endDiffRoe值为: 0.8650365 totalGrade为: 84.43
</t>
  </si>
  <si>
    <t>2-农业银行</t>
  </si>
  <si>
    <t xml:space="preserve">2019-03-31	old roe= 3.74 new roe= 3.7267127		old mbrgr= 0.01 new mbrgr= -0.0032874076	debt= 0.06999999	old debt= 0.93
2018-12-31	old roe= 13.66 new roe= 12.929193		old mbrgr= 0.01 new mbrgr= -0.72080743	debt= 0.06999999	old debt= 0.93
2018-09-30	old roe= 11.95 new roe= 11.484941		old mbrgr= 12.01 new mbrgr= 11.544941	debt= 0.06999999	old debt= 0.93
2018-06-30	old roe= 8.36 new roe= 8.094252		old mbrgr= 10.6 new mbrgr= 10.334252	debt= 0.06999999	old debt= 0.93
2018-03-31	old roe= 4.3 new roe= 4.2867126		old mbrgr= 5.04 new mbrgr= 5.0267124	debt= 0.06999999	old debt= 0.93
2017-12-31	old roe= 14.57 new roe= 13.839192		old mbrgr= 6.13 new mbrgr= 5.399193	debt= 0.06999999	old debt= 0.93
2017-09-30	old roe= 12.26 new roe= 11.794941		old mbrgr= 5.76 new mbrgr= 5.294941	debt= 0.06999999	old debt= 0.93
2017-06-30	old roe= 8.37 new roe= 8.104252		old mbrgr= 6.36 new mbrgr= 6.094252	debt= 0.06999999	old debt= 0.93
2017-03-31	old roe= 4.37 new roe= 4.3567123		old mbrgr= 7.49 new mbrgr= 7.476712	debt= 0.06999999	old debt= 0.93
2016-12-31	old roe= 15.14 new roe= 14.409193		old mbrgr= -5.62 new mbrgr= -6.350807	debt= 0.06999999	old debt= 0.93
2016-09-30	old roe= 12.82 new roe= 12.35494		old mbrgr= -5.19 new mbrgr= -5.6550593	debt= 0.06999999	old debt= 0.93
2016-06-30	old roe= 8.81 new roe= 8.544252		old mbrgr= -5.02 new mbrgr= -5.285748	debt= 0.06999999	old debt= 0.93
2-农业银行 最近 12 月平均fiveRoeAvg= 9.493774 industry = C070101
2-农业银行 最近 12 月平均multSeasonMbrgr= 2.7629414
ROE 当前 = -0.55999994 前一季度 -0.90999985 前二季度 -0.31000042 前三季度 -0.010000229
ROE 连续四季度同比为负 s_s_roe = -1.7900004
s_s_roe = -1.7900004
MBRGR 当前 = -5.0299997 前一季度 -6.1200004 前二季度 6.25 前三季度 4.2400002
MBRGR 连续两季度同比为负 
ROE 最终的经营差异值(四季平均效率) beanBySeasonRoeOrMbrgr = [4.123379,8.247585,11.878273,13.72586]
ROE 最终的经营差异值(越大经营越不稳定) endDiffRoe 前 = 0.3507221
ROE 最终的经营差异值 先经过负债系数计算 endDiffRoe=endDiffRoe*(myMultiple*0.06999999)=0.073651634
MBRGR 最终的经营差异值(四季平均效率) beanBySeasonRoeOrMbrgr = [4.1667123,3.7142525,3.728274,-0.55747396]
MBRGR 最终的经营差异值(越大经营越不稳定) endDiffRoe 前 = 5.0842834
MBRGR 最终的经营差异值 先经过负债系数计算 endDiffRoe=endDiffRoe*(myMultiple*0.06999999)=1.0676994
myBasePE= 19.493774 myPe= myBasePE* 0.06999999+ fiveRoeAvg/2  = 6.111451 pettm= 6.29
myBasePE= 19.493774 dto.getYearEndIndex()=1  依据ROE向下大幅调整  myPe= myPe *(1+ StockRoe同比差异值年末占比)  = 5.3499537 pettm= 6.29
====== 2-农业银行	601288	修改前peValue = 0.85
safe_bft= (季度的平均值 fiveRoeAvg = 9.493774  +(当季度ROE-上期同季度)*myMultiple+利息率)*(机会PE/当前PE)
safe_bft= (9.493774+(-1.7900004))+0.0)*0.85= 6.548208
businessGrade= ((最近 12 月平均fiveRoeAvg*4.5+最近 12)
totalGrade= 经营总得分*2(经营总得分高的,差异值就显得不那么重要了) + safe_bft值 +s_s_roe* myMultiple * 1.5 - 经营差异值endDiffRoe
s_s_roe / businessGrade = -0.041900747 不能小于-0.021
601288 2-农业银行	12季ROE总和为: 9.4912 同比得分(正为加速)为: -8.054999828338623 经营总得分为: 42.72 可能的机会值PE为: 5.35 safe_bft值为: 6.55 差异endDiffRoe值为: 0.073651634 totalGrade为: 83.86
</t>
  </si>
  <si>
    <t>同花顺</t>
  </si>
  <si>
    <t xml:space="preserve">2019-03-31	old roe= 2.97 new roe= 2.9220963		old mbrgr= 20.48 new mbrgr= 20.432096	debt= 0.23	old debt= 0.23
2018-12-31	old roe= 20.23 new roe= 18.102093		old mbrgr= -1.62 new mbrgr= -3.7479067	debt= 0.19	old debt= 0.19
2018-09-30	old roe= 10.52 new roe= 8.925236		old mbrgr= -7.76 new mbrgr= -9.354765	debt= 0.22	old debt= 0.22
2018-06-30	old roe= 6.31 new roe= 5.3046618		old mbrgr= -6.34 new mbrgr= -7.3453383	debt= 0.24	old debt= 0.24
2018-03-31	old roe= 2.36 new roe= 2.3025		old mbrgr= -11.29 new mbrgr= -11.3475	debt= 0.27	old debt= 0.27
2017-12-31	old roe= 24.68 new roe= 21.784039		old mbrgr= -18.69 new mbrgr= -21.585962	debt= 0.25	old debt= 0.25
2017-09-30	old roe= 16.56 new roe= 14.28673		old mbrgr= -17.49 new mbrgr= -19.76327	debt= 0.3	old debt= 0.3
2017-06-30	old roe= 10.06 new roe= 8.811149		old mbrgr= -5.2 new mbrgr= -6.4488516	debt= 0.29	old debt= 0.29
2017-03-31	old roe= 3.41 new roe= 3.3399599		old mbrgr= 0.25 new mbrgr= 0.1799598	debt= 0.32	old debt= 0.32
2016-12-31	old roe= 49.61 new roe= 46.312252		old mbrgr= 20.23 new mbrgr= 16.932251	debt= 0.28	old debt= 0.28
2016-09-30	old roe= 32.49 new roe= 29.764875		old mbrgr= 55.67 new mbrgr= 52.94487	debt= 0.35	old debt= 0.35
2016-06-30	old roe= 17.25 new roe= 15.531841		old mbrgr= 57.22 new mbrgr= 55.501842	debt= 0.38	old debt= 0.38
同花顺 最近 12 月平均fiveRoeAvg= 14.782287 industry = C000000
同花顺 最近 12 月平均multSeasonMbrgr= 5.5331187
ROE 当前 = 0.61959624 前一季度 -3.6819458 前二季度 -5.361494 前三季度 -3.506487
ROE 当前季度同比为正 最近两季度 亏损变小0.61959624 前一季度 -3.6819458
ROE 当前季度同比为正 前三季度同比为负 s_s_roe = -11.93033
s_s_roe = -11.93033
负值经调整后的 s_s_roe = -8.763131
MBRGR 当前 = 31.779596 前一季度 17.838055 前二季度 10.4085045 前三季度 -0.89648676
MBRGR 连续三季度同比为正
ROE 最终的经营差异值(四季平均效率) beanBySeasonRoeOrMbrgr = [2.854852,9.88255,17.658947,28.732794]
ROE 最终的经营差异值(越大经营越不稳定) endDiffRoe 前 = 7.624954
ROE 最终的经营差异值 先经过负债系数计算 endDiffRoe=endDiffRoe*(myMultiple*0.23)=5.2612185
MBRGR 最终的经营差异值(四季平均效率) beanBySeasonRoeOrMbrgr = [3.0881855,13.902551,7.9422784,-2.8005397]
MBRGR 最终的经营差异值(越大经营越不稳定) endDiffRoe 前 = 26.771095
MBRGR 最终的经营差异值 先经过负债系数计算 endDiffRoe=endDiffRoe*(myMultiple*0.23)=18.472055
myBasePE= 25.352287 dto.getYearEndIndex()=1  依据ROE向下大幅调整  myPe= myPe *(1+ StockRoe同比差异值年末占比)  = 11.016132 pettm= 68.62
====== 同花顺	300033	修改前peValue = -0.84
safe_bft= (季度的平均值 fiveRoeAvg = 14.782287  +(当季度ROE-上期同季度)*myMultiple+利息率)*(机会PE/当前PE)
safe_bft= (14.782287+(-8.763131))+0.57)*-0.84= -5.5348907
businessGrade= ((最近 12 月平均fiveRoeAvg*4.5+最近 12)
totalGrade= 经营总得分*2(经营总得分高的,差异值就显得不那么重要了) + safe_bft值 +s_s_roe* myMultiple * 1.5 - 经营差异值endDiffRoe
s_s_roe / businessGrade = -0.13168973 不能小于-0.021
300033 同花顺	12季ROE总和为: 14.7812 同比得分(正为加速)为: -39.42000102996826 经营总得分为: 66.52 可能的机会值PE为: 11.02 safe_bft值为: -5.53 差异endDiffRoe值为: 5.2612185 totalGrade为: 82.81
</t>
  </si>
  <si>
    <t>思维列控</t>
  </si>
  <si>
    <t xml:space="preserve">2019-03-31	old roe= 17.64 new roe= 17.618614		old mbrgr= 151.05 new mbrgr= 151.02863	debt= 0.11	old debt= 0.11
2018-12-31	old roe= 7.2 new roe= 6.5773697		old mbrgr= 17.68 new mbrgr= 17.05737	debt= 0.06	old debt= 0.06
2018-09-30	old roe= 5.23 new roe= 4.833781		old mbrgr= 24.7 new mbrgr= 24.303782	debt= 0.06	old debt= 0.06
2018-06-30	old roe= 3.87 new roe= 3.643589		old mbrgr= 24.86 new mbrgr= 24.633589	debt= 0.06	old debt= 0.06
2018-03-31	old roe= 2.22 new roe= 2.2086794		old mbrgr= 43.7 new mbrgr= 43.68868	debt= 0.06	old debt= 0.06
2017-12-31	old roe= 5.26 new roe= 4.529193		old mbrgr= -24.61 new mbrgr= -25.340809	debt= 0.07	old debt= 0.07
2017-09-30	old roe= 4.07 new roe= 3.673781		old mbrgr= -25.85 new mbrgr= -26.24622	debt= 0.06	old debt= 0.06
2017-06-30	old roe= 3.06 new roe= 2.872468		old mbrgr= -21.23 new mbrgr= -21.417532	debt= 0.05	old debt= 0.05
2017-03-31	old roe= 1.69 new roe= 1.6786795		old mbrgr= -33.51 new mbrgr= -33.52132	debt= 0.06	old debt= 0.06
2016-12-31	old roe= 7.9 new roe= 7.169193		old mbrgr= -17.01 new mbrgr= -17.740808	debt= 0.07	old debt= 0.07
2016-09-30	old roe= 4.59 new roe= 4.193781		old mbrgr= -6.5 new mbrgr= -6.8962193	debt= 0.06	old debt= 0.06
2016-06-30	old roe= 3.13 new roe= 2.824456		old mbrgr= -8.36 new mbrgr= -8.665544	debt= 0.08	old debt= 0.08
思维列控 最近 12 月平均fiveRoeAvg= 5.1519656 industry = C000000
思维列控 最近 12 月平均multSeasonMbrgr= 10.073635
ROE 当前 = 15.409935 前一季度 2.0481768 前二季度 1.1599998 前三季度 0.771121
ROE 连续四季度同比为正*1.3 当前 = 15.409935 前一季度 2.0481768 前二季度 1.1599998 前三季度 0.771121
s_s_roe = 4.847308
正值经调整后的 s_s_roe = 3.3550174
MBRGR 当前 = 107.33995 前一季度 42.39818 前二季度 50.550003 前三季度 46.05112
MBRGR 连续四季度同比为正  
ROE 最终的经营差异值(四季平均效率) beanBySeasonRoeOrMbrgr = [7.168658,3.1135044,4.233781,6.0919185]
ROE 最终的经营差异值(越大经营越不稳定) endDiffRoe 前 = 2.367911
ROE 最终的经营差异值 先经过负债系数计算 endDiffRoe=endDiffRoe*(myMultiple*0.11)=0.78141063
MBRGR 最终的经营差异值(四季平均效率) beanBySeasonRoeOrMbrgr = [53.731995,-1.8164955,-2.9462192,-8.674749]
MBRGR 最终的经营差异值(越大经营越不稳定) endDiffRoe 前 = 31.644018
MBRGR 最终的经营差异值 先经过负债系数计算 endDiffRoe=endDiffRoe*(myMultiple*0.11)=10.442526
myBasePE= 15.151966 dto.getYearEndIndex()=1  依据ROE 向上 调整  myPe= myPe *(1+ StockRoe同比差异值年末占比)  = 21.739597 pettm= 15.88
====== 思维列控	603508	修改前peValue = 1.37
safe_bft= (季度的平均值 fiveRoeAvg = 5.1519656  +(当季度ROE-上期同季度)*myMultiple+利息率)*(机会PE/当前PE)
safe_bft= (5.1519656+(3.3550174))+0.0)*1.37= 11.654567
businessGrade= ((最近 12 月平均fiveRoeAvg*4.5+最近 12)
	mbrgr 增加分 9.335854
totalGrade= 经营总得分*2(经营总得分高的,差异值就显得不那么重要了) + safe_bft值 +s_s_roe* myMultiple * 1.5 - 经营差异值endDiffRoe
s_s_roe / businessGrade = 0.14495254 不能小于-0.021
603508 思维列控	12季ROE总和为: 5.1512 同比得分(正为加速)为: 15.119999885559082 经营总得分为: 23.18 可能的机会值PE为: 21.74 safe_bft值为: 11.65 差异endDiffRoe值为: 0.78141063 totalGrade为: 81.67
</t>
  </si>
  <si>
    <t>2-民生银行</t>
  </si>
  <si>
    <t xml:space="preserve">2019-03-31	old roe= 3.77 new roe= 3.7567127		old mbrgr= 0.01 new mbrgr= -0.0032874076	debt= 0.06999999	old debt= 0.93
2018-12-31	old roe= 12.94 new roe= 12.209192		old mbrgr= 0.01 new mbrgr= -0.72080743	debt= 0.06999999	old debt= 0.93
2018-09-30	old roe= 11.21 new roe= 10.744941		old mbrgr= 9.17 new mbrgr= 8.704941	debt= 0.06999999	old debt= 0.93
2018-06-30	old roe= 7.91 new roe= 7.644252		old mbrgr= 6.92 new mbrgr= 6.654252	debt= 0.06999999	old debt= 0.93
2018-03-31	old roe= 4.07 new roe= 4.0567126		old mbrgr= 1.43 new mbrgr= 1.4167125	debt= 0.06999999	old debt= 0.93
2017-12-31	old roe= 14.03 new roe= 13.299192		old mbrgr= -7.04 new mbrgr= -7.7708073	debt= 0.06999999	old debt= 0.93
2017-09-30	old roe= 11.52 new roe= 11.054941		old mbrgr= -8.97 new mbrgr= -9.43506	debt= 0.06999999	old debt= 0.93
2017-06-30	old roe= 8.11 new roe= 7.883589		old mbrgr= -9.51 new mbrgr= -9.736411	debt= 0.060000002	old debt= 0.94
2017-03-31	old roe= 4.18 new roe= 4.168679		old mbrgr= -9.73 new mbrgr= -9.74132	debt= 0.060000002	old debt= 0.94
2016-12-31	old roe= 15.13 new roe= 14.50737		old mbrgr= 0.51 new mbrgr= -0.11263025	debt= 0.060000002	old debt= 0.94
2016-09-30	old roe= 12.44 new roe= 12.04378		old mbrgr= 0.18 new mbrgr= -0.21621922	debt= 0.060000002	old debt= 0.94
2016-06-30	old roe= 8.74 new roe= 8.513589		old mbrgr= 1.36 new mbrgr= 1.133589	debt= 0.060000002	old debt= 0.94
2-民生银行 最近 12 月平均fiveRoeAvg= 9.156913 industry = C070101
2-民生银行 最近 12 月平均multSeasonMbrgr= -1.6522541
ROE 当前 = -0.29999995 前一季度 -1.0900002 前二季度 -0.31000042 前三季度 -0.23933697
ROE 最近两季度 亏损变小-0.29999995 前一季度 -1.0900002
ROE 连续四季度同比为负 s_s_roe = -1.9393375
s_s_roe = -1.9393375
MBRGR 当前 = -1.42 前一季度 7.0499997 前二季度 18.14 前三季度 16.390663
MBRGR 当前季度同比为负,前一季度同比为正 
ROE 最终的经营差异值(四季平均效率) beanBySeasonRoeOrMbrgr = [3.9940348,8.01381,11.28122,13.338585]
ROE 最终的经营差异值(越大经营越不稳定) endDiffRoe 前 = 0.47359285
ROE 最终的经营差异值 先经过负债系数计算 endDiffRoe=endDiffRoe*(myMultiple*0.06999999)=0.099454485
MBRGR 最终的经营差异值(四季平均效率) beanBySeasonRoeOrMbrgr = [-2.7759647,-0.6495233,-0.315446,-2.8680813]
MBRGR 最终的经营差异值(越大经营越不稳定) endDiffRoe 前 = 5.3460584
MBRGR 最终的经营差异值 先经过负债系数计算 endDiffRoe=endDiffRoe*(myMultiple*0.06999999)=1.1226722
myBasePE= 19.156914 myPe= myBasePE* 0.06999999+ fiveRoeAvg/2  = 5.9194403 pettm= 5.24
myBasePE= 19.156914 dto.getYearEndIndex()=1  依据ROE向下大幅调整  myPe= myPe *(1+ StockRoe同比差异值年末占比)  = 5.073208 pettm= 5.24
====== 2-民生银行	600016	修改前peValue = 0.97
safe_bft= (季度的平均值 fiveRoeAvg = 9.156913  +(当季度ROE-上期同季度)*myMultiple+利息率)*(机会PE/当前PE)
safe_bft= (9.156913+(-1.9393375))+0.0)*0.97= 7.001048
businessGrade= ((最近 12 月平均fiveRoeAvg*4.5+最近 12)
totalGrade= 经营总得分*2(经营总得分高的,差异值就显得不那么重要了) + safe_bft值 +s_s_roe* myMultiple * 1.5 - 经营差异值endDiffRoe
s_s_roe / businessGrade = -0.047075953 不能小于-0.021
600016 2-民生银行	12季ROE总和为: 9.1612 同比得分(正为加速)为: -8.730000257492065 经营总得分为: 41.21 可能的机会值PE为: 5.07 safe_bft值为: 7.0 差异endDiffRoe值为: 0.099454485 totalGrade为: 80.59
</t>
  </si>
  <si>
    <t>2-华菱钢铁</t>
  </si>
  <si>
    <t>000932</t>
  </si>
  <si>
    <t xml:space="preserve">2019-03-31	old roe= 6.04 new roe= 5.877586		old mbrgr= 18.59 new mbrgr= 18.427586	debt= 0.63	old debt= 0.63
2018-12-31	old roe= 48.66 new roe= 39.3472		old mbrgr= 19.17 new mbrgr= 9.857199	debt= 0.65	old debt= 0.65
2018-09-30	old roe= 41.72 new roe= 35.040947		old mbrgr= 22.39 new mbrgr= 15.710945	debt= 0.71	old debt= 0.71
2018-06-30	old roe= 28.49 new roe= 24.373112		old mbrgr= 24.14 new mbrgr= 20.023111	debt= 0.75	old debt= 0.75
2018-03-31	old roe= 13.81 new roe= 13.592522		old mbrgr= 11.17 new mbrgr= 10.952521	debt= 0.78	old debt= 0.78
2017-12-31	old roe= 49.69 new roe= 37.070477		old mbrgr= 53.6 new mbrgr= 40.980476	debt= 0.81	old debt= 0.81
2017-09-30	old roe= 34.18 new roe= 25.863455		old mbrgr= 62.77 new mbrgr= 54.453453	debt= 0.83	old debt= 0.83
2017-06-30	old roe= 14.24 new roe= 9.321133		old mbrgr= 59.7 new mbrgr= 54.78113	debt= 0.85	old debt= 0.85
2017-03-31	old roe= 4.81 new roe= 4.5555663		old mbrgr= 83.48 new mbrgr= 83.22557	debt= 0.87	old debt= 0.87
2016-12-31	old roe= -15.61 new roe= -29.603844		old mbrgr= 20.3 new mbrgr= 6.306156	debt= 0.87	old debt= 0.87
2016-09-30	old roe= -16.29 new roe= -25.195175		old mbrgr= 7.77 new mbrgr= -1.1351733	debt= 0.87	old debt= 0.87
2016-06-30	old roe= -13.89 new roe= -18.97867		old mbrgr= 2.15 new mbrgr= -2.9386702	debt= 0.87	old debt= 0.87
2-华菱钢铁 最近 12 月平均fiveRoeAvg= 10.105358 industry = C000000
2-华菱钢铁 最近 12 月平均multSeasonMbrgr= 25.887026
ROE 当前 = -7.714936 前一季度 2.276722 前二季度 9.177492 前三季度 15.051979
ROE 当前季度为负 前三季度连续同比为正*1.3 当前 = -7.714936 前一季度 2.276722 前二季度 9.177492 前三季度 15.051979
s_s_roe = 4.6978145
MBRGR 当前 = 7.4750643 前一季度 -31.123278 前二季度 -38.742508 前三季度 -34.75802
MBRGR当前季度同比为正, 前三季度连续为负
ROE 最终的经营差异值(四季平均效率) beanBySeasonRoeOrMbrgr = [8.008558,4.9051914,11.903076,15.604611]
ROE 最终的经营差异值(越大经营越不稳定) endDiffRoe 前 = 33.652206
ROE 最终的经营差异值 先经过负债系数计算 endDiffRoe=endDiffRoe*(myMultiple*0.63)=63.60267
MBRGR 最终的经营差异值(四季平均效率) beanBySeasonRoeOrMbrgr = [37.53523,23.955193,23.009743,19.047945]
MBRGR 最终的经营差异值(越大经营越不稳定) endDiffRoe 前 = 39.33066
MBRGR 最终的经营差异值 先经过负债系数计算 endDiffRoe=endDiffRoe*(myMultiple*0.63)=74.33495
myBasePE= 20.105358 dto.getYearEndIndex()=1  依据ROE 向上 调整  myPe= myPe *(1+ StockRoe同比差异值年末占比)  = 8.504786 pettm= 3.21
stockPeTtm 改变 old= 3.21 new = 4
====== 2-华菱钢铁	000932	修改前peValue = 2.13
safe_bft= (季度的平均值 fiveRoeAvg = 10.105358  +(当季度ROE-上期同季度)*myMultiple+利息率)*(机会PE/当前PE)
safe_bft= (10.105358+(4.6978145))+0.0)*2.13= 31.53076
businessGrade= ((最近 12 月平均fiveRoeAvg*4.5+最近 12)
totalGrade= 经营总得分*2(经营总得分高的,差异值就显得不那么重要了) + safe_bft值 +s_s_roe* myMultiple * 1.5 - 经营差异值endDiffRoe
s_s_roe / businessGrade = 0.10336485 不能小于-0.021
000932 2-华菱钢铁	12季ROE总和为: 10.1112 同比得分(正为加速)为: 21.149999141693115 经营总得分为: 45.47 可能的机会值PE为: 8.5 safe_bft值为: 31.53 差异endDiffRoe值为: 63.60267 totalGrade为: 80.02
</t>
  </si>
  <si>
    <t>2-鲁西化工</t>
  </si>
  <si>
    <t>000830</t>
  </si>
  <si>
    <t xml:space="preserve">2019-03-31	old roe= 3.41 new roe= 3.2577171		old mbrgr= 1.54 new mbrgr= 1.3877169	debt= 0.6	old debt= 0.6
2018-12-31	old roe= 32.81 new roe= 24.434433		old mbrgr= 35.04 new mbrgr= 26.664433	debt= 0.6	old debt= 0.6
2018-09-30	old roe= 25.85 new roe= 20.636147		old mbrgr= 42.54 new mbrgr= 37.32615	debt= 0.59	old debt= 0.59
2018-06-30	old roe= 19.25 new roe= 16.204338		old mbrgr= 45.55 new mbrgr= 42.504337	debt= 0.6	old debt= 0.6
2018-03-31	old roe= 10.01 new roe= 9.854371		old mbrgr= 31.98 new mbrgr= 31.82437	debt= 0.61	old debt= 0.61
2017-12-31	old roe= 26.62 new roe= 17.874666		old mbrgr= 43.96 new mbrgr= 35.214664	debt= 0.62	old debt= 0.62
2017-09-30	old roe= 10.84 new roe= 5.1555147		old mbrgr= 43.64 new mbrgr= 37.955513	debt= 0.63	old debt= 0.63
2017-06-30	old roe= 6.32 new roe= 2.933527		old mbrgr= 42.5 new mbrgr= 39.113525	debt= 0.65	old debt= 0.65
2017-03-31	old roe= 2.81 new roe= 2.6406763		old mbrgr= 57.35 new mbrgr= 57.180676	debt= 0.65	old debt= 0.65
2016-12-31	old roe= 3.09 new roe= -6.4154453		old mbrgr= -14.94 new mbrgr= -24.445446	debt= 0.66	old debt= 0.66
2016-09-30	old roe= 1.12 new roe= -4.5644855		old mbrgr= -23.54 new mbrgr= -29.224487	debt= 0.63	old debt= 0.63
2016-06-30	old roe= 0.93 new roe= -2.456473		old mbrgr= -25.92 new mbrgr= -29.306473	debt= 0.65	old debt= 0.65
2-鲁西化工 最近 12 月平均fiveRoeAvg= 7.462916 industry = C000000
2-鲁西化工 最近 12 月平均multSeasonMbrgr= 18.84958
ROE 当前 = -6.596654 前一季度 6.559767 前二季度 15.480632 前三季度 13.270811
ROE 当前季度为负 前三季度连续同比为正*1.3 当前 = -6.596654 前一季度 6.559767 前二季度 15.480632 前三季度 13.270811
s_s_roe = 7.178639
正值经调整后的 s_s_roe = 3.846603
MBRGR 当前 = -30.436653 前一季度 -8.550232 前二季度 -0.629364 前三季度 3.390812
MBRGR 连续三季度同比为负 
ROE 最终的经营差异值(四季平均效率) beanBySeasonRoeOrMbrgr = [5.2509217,5.5604644,7.075725,11.964551]
ROE 最终的经营差异值(越大经营越不稳定) endDiffRoe 前 = 12.76681
ROE 最终的经营差异值 先经过负债系数计算 endDiffRoe=endDiffRoe*(myMultiple*0.6)=22.980259
MBRGR 最终的经营差异值(四季平均效率) beanBySeasonRoeOrMbrgr = [30.13092,17.437128,15.352391,12.477883]
MBRGR 最终的经营差异值(越大经营越不稳定) endDiffRoe 前 = 42.634556
MBRGR 最终的经营差异值 先经过负债系数计算 endDiffRoe=endDiffRoe*(myMultiple*0.6)=76.7422
myBasePE= 19.772915 dto.getYearEndIndex()=1  依据ROE 向上 调整  myPe= myPe *(1+ StockRoe同比差异值年末占比)  = 9.403291 pettm= 7.29
====== 2-鲁西化工	000830	修改前peValue = 1.29
safe_bft= (季度的平均值 fiveRoeAvg = 7.462916  +(当季度ROE-上期同季度)*myMultiple+利息率)*(机会PE/当前PE)
safe_bft= (7.462916+(3.846603))+2.31)*1.29= 17.569178
businessGrade= ((最近 12 月平均fiveRoeAvg*4.5+最近 12)
totalGrade= 经营总得分*2(经营总得分高的,差异值就显得不那么重要了) + safe_bft值 +s_s_roe* myMultiple * 1.5 - 经营差异值endDiffRoe
s_s_roe / businessGrade = 0.11465157 不能小于-0.021
000830 2-鲁西化工	12季ROE总和为: 7.4612 同比得分(正为加速)为: 17.32499885559082 经营总得分为: 33.58 可能的机会值PE为: 9.4 safe_bft值为: 17.57 差异endDiffRoe值为: 22.980259 totalGrade为: 79.06
</t>
  </si>
  <si>
    <t>2-老凤祥</t>
  </si>
  <si>
    <t xml:space="preserve">2019-03-31	old roe= 5.86 new roe= 5.720801		old mbrgr= 6.23 new mbrgr= 6.090801	debt= 0.56	old debt= 0.56
2018-12-31	old roe= 20.26 new roe= 13.2978735		old mbrgr= 9.98 new mbrgr= 3.0178728	debt= 0.52	old debt= 0.52
2018-09-30	old roe= 16.67 new roe= 11.798025		old mbrgr= 10.73 new mbrgr= 5.8580246	debt= 0.56	old debt= 0.56
2018-06-30	old roe= 10.94 new roe= 8.408318		old mbrgr= 10.3 new mbrgr= 7.768318	debt= 0.52	old debt= 0.52
2018-03-31	old roe= 5.77 new roe= 5.646498		old mbrgr= 8.97 new mbrgr= 8.8464985	debt= 0.51	old debt= 0.51
2017-12-31	old roe= 21.13 new roe= 14.5054		old mbrgr= 13.86 new mbrgr= 7.2354007	debt= 0.5	old debt= 0.5
2017-09-30	old roe= 16.84 new roe= 12.079924		old mbrgr= 15.42 new mbrgr= 10.659924	debt= 0.55	old debt= 0.55
2017-06-30	old roe= 10.9 new roe= 8.368318		old mbrgr= 13.19 new mbrgr= 10.658318	debt= 0.52	old debt= 0.52
2017-03-31	old roe= 5.97 new roe= 5.837166		old mbrgr= 14.16 new mbrgr= 14.027165	debt= 0.54	old debt= 0.54
2016-12-31	old roe= 21.83 new roe= 13.996588		old mbrgr= -2.1 new mbrgr= -9.933412	debt= 0.57	old debt= 0.57
2016-09-30	old roe= 17.19 new roe= 12.318026		old mbrgr= -2.93 new mbrgr= -7.8019753	debt= 0.56	old debt= 0.56
2016-06-30	old roe= 10.93 new roe= 8.700996		old mbrgr= -3.69 new mbrgr= -5.9190044	debt= 0.47	old debt= 0.47
2-老凤祥 最近 12 月平均fiveRoeAvg= 10.056495 industry = C000000
2-老凤祥 最近 12 月平均multSeasonMbrgr= 4.2089944
ROE 当前 = 0.07430267 前一季度 -1.2075262 前二季度 -0.2818985 前三季度 0.03999996
ROE 当前季度同比为正 最近两季度 亏损变小0.07430267 前一季度 -1.2075262
ROE 当前季度同比为正 前二季度同比为负 s_s_roe = -1.415122
s_s_roe = -1.415122
MBRGR 当前 = -2.7556977 前一季度 -4.217528 前二季度 -4.801899 前三季度 -2.8899994
MBRGR 连续四季度同比为负 
ROE 最终的经营差异值(四季平均效率) beanBySeasonRoeOrMbrgr = [5.7348213,8.492543,12.065326,13.933286]
ROE 最终的经营差异值(越大经营越不稳定) endDiffRoe 前 = 0.30777764
ROE 最终的经营差异值 先经过负债系数计算 endDiffRoe=endDiffRoe*(myMultiple*0.56)=0.5170665
MBRGR 最终的经营差异值(四季平均效率) beanBySeasonRoeOrMbrgr = [9.654822,4.1692104,2.9053242,0.10662047]
MBRGR 最终的经营差异值(越大经营越不稳定) endDiffRoe 前 = 8.990663
MBRGR 最终的经营差异值 先经过负债系数计算 endDiffRoe=endDiffRoe*(myMultiple*0.56)=15.104314
myBasePE= 20.056496 dto.getYearEndIndex()=1  依据ROE向下大幅调整  myPe= myPe *(1+ StockRoe同比差异值年末占比)  = 7.979653 pettm= 17.11
====== 2-老凤祥	600612	修改前peValue = -0.53
safe_bft= (季度的平均值 fiveRoeAvg = 10.056495  +(当季度ROE-上期同季度)*myMultiple+利息率)*(机会PE/当前PE)
safe_bft= (10.056495+(-1.415122))+0.0)*-0.53= -4.5799274
businessGrade= ((最近 12 月平均fiveRoeAvg*4.5+最近 12)
totalGrade= 经营总得分*2(经营总得分高的,差异值就显得不那么重要了) + safe_bft值 +s_s_roe* myMultiple * 1.5 - 经营差异值endDiffRoe
s_s_roe / businessGrade = -0.031381216 不能小于-0.021
600612 2-老凤祥	12季ROE总和为: 10.0612 同比得分(正为加速)为: -6.389999628067017 经营总得分为: 45.25 可能的机会值PE为: 7.98 safe_bft值为: -4.58 差异endDiffRoe值为: 0.5170665 totalGrade为: 79.04
</t>
  </si>
  <si>
    <t>宁德时代</t>
  </si>
  <si>
    <t xml:space="preserve">2019-03-31	old roe= 3.12 new roe= 2.9808006		old mbrgr= 168.93 new mbrgr= 168.79079	debt= 0.56	old debt= 0.56
2018-12-31	old roe= 11.75 new roe= 4.7878733		old mbrgr= 48.08 new mbrgr= 41.117874	debt= 0.52	old debt= 0.52
2018-09-30	old roe= 8.61 new roe= 4.812294		old mbrgr= 59.85 new mbrgr= 56.05229	debt= 0.46	old debt= 0.46
2018-06-30	old roe= 3.63 new roe= 1.746289		old mbrgr= 48.69 new mbrgr= 46.806286	debt= 0.41	old debt= 0.41
2018-03-31	old roe= 1.66 new roe= 1.5573019		old mbrgr= 155.2 new mbrgr= 155.0973	debt= 0.44	old debt= 0.44
2017-12-31	old roe= 18.99 new roe= 12.860238		old mbrgr= 34.4 new mbrgr= 28.27024	debt= 0.47	old debt= 0.47
2017-09-30	old roe= 0.01 new roe= -0.3181811		old mbrgr= 0.01 new mbrgr= -0.3181811	debt= 0.05	old debt= 0.0
2017-06-30	old roe= 10.79 new roe= 8.793317		old mbrgr= 0.01 new mbrgr= -1.9866834	debt= 0.43	old debt= 0.43
2017-03-31	old roe= -0.07 new roe= -0.0793766		old mbrgr= 48.69 new mbrgr= 48.680622	debt= 0.05	old debt= 0.0
2016-12-31	old roe= 69.55 new roe= 63.74263		old mbrgr= 160.9 new mbrgr= 155.09262	debt= 0.45	old debt= 0.45
2015-12-31	old roe= 130.37 new roe= 117.30114		old mbrgr= 557.93 new mbrgr= 544.86115	debt= 0.83	old debt= 0.83
2014-12-31	old roe= 23.72 new roe= 9.489249		old mbrgr= 0.01 new mbrgr= -14.22075	debt= 0.88	old debt= 0.88
宁德时代 最近 12 月平均fiveRoeAvg= 18.972797 industry = C000000
宁德时代 最近 12 月平均multSeasonMbrgr= 102.35364
ROE 当前 = 1.4234987 前一季度 -8.072365 前二季度 5.130475 前三季度 -7.0470276
ROE 当前季度同比为正 最近两季度 亏损变小1.4234987 前一季度 -8.072365
ROE 当前季度同比为正 前一季度同比为负 s_s_roe = -6.648866
s_s_roe = -6.648866
MBRGR 当前 = 13.693481 前一季度 12.847633 前二季度 56.370472 前三季度 48.79297
MBRGR 连续四季度同比为正  
ROE 最终的经营差异值(四季平均效率) beanBySeasonRoeOrMbrgr = [1.4862419,5.269803,2.2470565,41.636223]
ROE 最终的经营差异值(越大经营越不稳定) endDiffRoe 前 = 29.149239
ROE 最终的经营差异值 先经过负债系数计算 endDiffRoe=endDiffRoe*(myMultiple*0.56)=48.970722
MBRGR 最终的经营差异值(四季平均效率) beanBySeasonRoeOrMbrgr = [124.189575,22.409801,27.867056,151.02423]
MBRGR 最终的经营差异值(越大经营越不稳定) endDiffRoe 前 = 143.1823
MBRGR 最终的经营差异值 先经过负债系数计算 endDiffRoe=endDiffRoe*(myMultiple*0.56)=240.54626
myBasePE= 28.972797 dto.getYearEndIndex()=1  依据ROE向下大幅调整  myPe= myPe *(1+ StockRoe同比差异值年末占比)  = -3.184713 pettm= 38.44
====== 宁德时代	300750	修改前peValue = -1.08
safe_bft= (季度的平均值 fiveRoeAvg = 18.972797  +(当季度ROE-上期同季度)*myMultiple+利息率)*(机会PE/当前PE)
safe_bft= (18.972797+(-6.648866))+0.0)*-1.08= -13.309846
businessGrade= ((最近 12 月平均fiveRoeAvg*4.5+最近 12)
totalGrade= 经营总得分*2(经营总得分高的,差异值就显得不那么重要了) + safe_bft值 +s_s_roe* myMultiple * 1.5 - 经营差异值endDiffRoe
s_s_roe / businessGrade = -0.077887096 不能小于-0.021
300750 宁德时代	12季ROE总和为: 18.9712 同比得分(正为加速)为: -29.92500114440918 经营总得分为: 85.38 可能的机会值PE为: -3.18 safe_bft值为: -13.31 差异endDiffRoe值为: 48.970722 totalGrade为: 78.55
</t>
  </si>
  <si>
    <t>2-赣锋锂业</t>
  </si>
  <si>
    <t>002460</t>
  </si>
  <si>
    <t xml:space="preserve">2019-03-31	old roe= 3.15 new roe= 3.0585997		old mbrgr= 26.65 new mbrgr= 26.5586	debt= 0.4	old debt= 0.4
2018-12-31	old roe= 26.93 new roe= 21.749794		old mbrgr= 14.15 new mbrgr= 8.969794	debt= 0.41	old debt= 0.41
2018-09-30	old roe= 24.66 new roe= 20.9644		old mbrgr= 26.44 new mbrgr= 22.7444	debt= 0.45	old debt= 0.45
2018-06-30	old roe= 19.06 new roe= 16.771564		old mbrgr= 43.47 new mbrgr= 41.18157	debt= 0.48	old debt= 0.48
2018-03-31	old roe= 8.6 new roe= 8.485579		old mbrgr= 67.97 new mbrgr= 67.85558	debt= 0.48	old debt= 0.48
2017-12-31	old roe= 46.37 new roe= 39.91186		old mbrgr= 54.12 new mbrgr= 47.66186	debt= 0.49	old debt= 0.49
2017-09-30	old roe= 35.69 new roe= 31.367441		old mbrgr= 40.51 new mbrgr= 36.18744	debt= 0.51	old debt= 0.51
2017-06-30	old roe= 22.59 new roe= 20.241587		old mbrgr= 21.0 new mbrgr= 18.651587	debt= 0.49	old debt= 0.49
2017-03-31	old roe= 5.35 new roe= 5.253003		old mbrgr= -5.75 new mbrgr= -5.846997	debt= 0.42	old debt= 0.42
2016-12-31	old roe= 21.67 new roe= 17.387657		old mbrgr= 110.06 new mbrgr= 105.77766	debt= 0.35	old debt= 0.35
2016-09-30	old roe= 23.28 new roe= 20.646988		old mbrgr= 133.26 new mbrgr= 130.62698	debt= 0.34	old debt= 0.34
2016-06-30	old roe= 13.8 new roe= 12.347558		old mbrgr= 146.73 new mbrgr= 145.27756	debt= 0.33	old debt= 0.33
2-赣锋锂业 最近 12 月平均fiveRoeAvg= 18.18217 industry = C000000
2-赣锋锂业 最近 12 月平均multSeasonMbrgr= 53.803833
ROE 当前 = -5.426979 前一季度 -18.162067 前二季度 -10.403042 前三季度 -3.4700222
ROE 最近两季度 亏损变小-5.426979 前一季度 -18.162067
ROE 连续四季度同比为负 s_s_roe = -37.462112
s_s_roe = -37.462112
负值经调整后的 s_s_roe = -16.583508
MBRGR 当前 = -41.29698 前一季度 -38.692066 前二季度 -13.443039 前三季度 22.529982
MBRGR 连续三季度同比为负 
ROE 最终的经营差异值(四季平均效率) beanBySeasonRoeOrMbrgr = [5.59906,16.45357,24.326277,26.349771]
ROE 最终的经营差异值(越大经营越不稳定) endDiffRoe 前 = 6.593777
ROE 最终的经营差异值 先经过负债系数计算 endDiffRoe=endDiffRoe*(myMultiple*0.4)=7.912533
MBRGR 最终的经营差异值(四季平均效率) beanBySeasonRoeOrMbrgr = [29.522394,68.37024,63.186275,54.13644]
MBRGR 最终的经营差异值(越大经营越不稳定) endDiffRoe 前 = 55.04508
MBRGR 最终的经营差异值 先经过负债系数计算 endDiffRoe=endDiffRoe*(myMultiple*0.4)=66.0541
myBasePE= 29.84217 dto.getYearEndIndex()=1  依据ROE向下大幅调整  myPe= myPe *(1+ StockRoe同比差异值年末占比)  = 5.6183147 pettm= 28.41
====== 2-赣锋锂业	002460	修改前peValue = -0.8
safe_bft= (季度的平均值 fiveRoeAvg = 18.18217  +(当季度ROE-上期同季度)*myMultiple+利息率)*(机会PE/当前PE)
safe_bft= (18.18217+(-16.583508))+1.66)*-0.8= -2.6069305
businessGrade= ((最近 12 月平均fiveRoeAvg*4.5+最近 12)
totalGrade= 经营总得分*2(经营总得分高的,差异值就显得不那么重要了) + safe_bft值 +s_s_roe* myMultiple * 1.5 - 经营差异值endDiffRoe
s_s_roe / businessGrade = -0.20263994 不能小于-0.021
002460 2-赣锋锂业	12季ROE总和为: 18.1812 同比得分(正为加速)为: -74.6099967956543 经营总得分为: 81.82 可能的机会值PE为: 5.62 safe_bft值为: -2.61 差异endDiffRoe值为: 7.912533 totalGrade为: 78.49
</t>
  </si>
  <si>
    <t>云赛智联</t>
  </si>
  <si>
    <t xml:space="preserve">2019-03-31	old roe= 1.1 new roe= 1.0520961		old mbrgr= 17.46 new mbrgr= 17.412096	debt= 0.23	old debt= 0.23
2018-12-31	old roe= 6.97 new roe= 4.0740385		old mbrgr= 6.07 new mbrgr= 3.1740391	debt= 0.25	old debt= 0.25
2018-09-30	old roe= 4.64 new roe= 2.7127328		old mbrgr= 16.99 new mbrgr= 15.062733	debt= 0.26	old debt= 0.26
2018-06-30	old roe= 3.7 new roe= 2.5500038		old mbrgr= 25.49 new mbrgr= 24.340004	debt= 0.27	old debt= 0.27
2018-03-31	old roe= 1.56 new roe= 1.5097331		old mbrgr= 20.15 new mbrgr= 20.099733	debt= 0.24	old debt= 0.24
2017-12-31	old roe= 7.59 new roe= 4.4275103		old mbrgr= 2.84 new mbrgr= -0.32248998	debt= 0.27	old debt= 0.27
2017-09-30	old roe= 4.57 new roe= 2.8933642		old mbrgr= -5.74 new mbrgr= -7.4166355	debt= 0.23	old debt= 0.23
2017-06-30	old roe= 3.69 new roe= 2.7319221		old mbrgr= 3.5 new mbrgr= 2.541922	debt= 0.23	old debt= 0.23
2017-03-31	old roe= 1.67 new roe= 1.6267507		old mbrgr= -2.93 new mbrgr= -2.9732492	debt= 0.21	old debt= 0.21
2016-12-31	old roe= 6.97 new roe= 4.0740385		old mbrgr= 36.58 new mbrgr= 33.68404	debt= 0.25	old debt= 0.25
2016-09-30	old roe= 6.65 new roe= 5.2958775		old mbrgr= 264.19 new mbrgr= 262.83588	debt= 0.19	old debt= 0.19
2016-06-30	old roe= 2.14 new roe= 1.1819223		old mbrgr= 220.58 new mbrgr= 219.62192	debt= 0.23	old debt= 0.23
云赛智联 最近 12 月平均fiveRoeAvg= 2.8441658 industry = C000000
云赛智联 最近 12 月平均multSeasonMbrgr= 49.005
ROE 当前 = -0.45763695 前一季度 -0.35347176 前二季度 -0.1806314 前三季度 -0.18191838
ROE 连续四季度同比为负 s_s_roe = -1.1736585
s_s_roe = -1.1736585
MBRGR 当前 = -2.6876373 前一季度 3.496529 前二季度 22.479368 前三季度 21.798082
MBRGR 当前季度同比为负,前一季度同比为正 
ROE 最终的经营差异值(四季平均效率) beanBySeasonRoeOrMbrgr = [1.3961931,2.154616,3.6339915,4.1918626]
ROE 最终的经营差异值(越大经营越不稳定) endDiffRoe 前 = 0.6579068
ROE 最终的经营差异值 先经过负债系数计算 endDiffRoe=endDiffRoe*(myMultiple*0.23)=0.45395568
MBRGR 最终的经营差异值(四季平均效率) beanBySeasonRoeOrMbrgr = [11.51286,82.167946,90.16065,12.178531]
MBRGR 最终的经营差异值(越大经营越不稳定) endDiffRoe 前 = 70.83521
MBRGR 最终的经营差异值 先经过负债系数计算 endDiffRoe=endDiffRoe*(myMultiple*0.23)=48.876297
myBasePE= 12.844166 dto.getYearEndIndex()=1  依据ROE向下大幅调整  myPe= myPe *(1+ StockRoe同比差异值年末占比)  = 7.325784 pettm= 46.6
====== 云赛智联	600602	修改前peValue = -0.84
safe_bft= (季度的平均值 fiveRoeAvg = 2.8441658  +(当季度ROE-上期同季度)*myMultiple+利息率)*(机会PE/当前PE)
safe_bft= (2.8441658+(-1.1736585))+0.0)*-0.84= -1.4032261
businessGrade= ((最近 12 月平均fiveRoeAvg*4.5+最近 12)
	mbrgr 增加分 59.609547
totalGrade= 经营总得分*2(经营总得分高的,差异值就显得不那么重要了) + safe_bft值 +s_s_roe* myMultiple * 1.5 - 经营差异值endDiffRoe
s_s_roe / businessGrade = -0.09140625 不能小于-0.021
600602 云赛智联	12季ROE总和为: 2.8412 同比得分(正为加速)为: -5.264999628067017 经营总得分为: 12.8 可能的机会值PE为: 7.33 safe_bft值为: -1.4 差异endDiffRoe值为: 0.45395568 totalGrade为: 78.07
</t>
  </si>
  <si>
    <t>2-江苏银行</t>
  </si>
  <si>
    <t xml:space="preserve">2019-03-31	old roe= 3.66 new roe= 3.6486795		old mbrgr= 0.01 new mbrgr= -0.0013205502	debt= 0.060000002	old debt= 0.94
2018-12-31	old roe= 12.43 new roe= 11.80737		old mbrgr= 0.01 new mbrgr= -0.61263025	debt= 0.060000002	old debt= 0.94
2018-09-30	old roe= 10.74 new roe= 10.3437805		old mbrgr= 1.92 new mbrgr= 1.5237807	debt= 0.060000002	old debt= 0.94
2018-06-30	old roe= 7.26 new roe= 7.0335894		old mbrgr= 1.16 new mbrgr= 0.933589	debt= 0.060000002	old debt= 0.94
2018-03-31	old roe= 3.55 new roe= 3.5386794		old mbrgr= 0.9 new mbrgr= 0.88867944	debt= 0.060000002	old debt= 0.94
2017-12-31	old roe= 13.72 new roe= 13.09737		old mbrgr= 7.91 new mbrgr= 7.2873697	debt= 0.060000002	old debt= 0.94
2017-09-30	old roe= 10.73 new roe= 10.401818		old mbrgr= 7.53 new mbrgr= 7.201819	debt= 0.050000012	old debt= 0.95
2017-06-30	old roe= 7.31 new roe= 7.122468		old mbrgr= 5.27 new mbrgr= 5.082468	debt= 0.050000012	old debt= 0.95
2017-03-31	old roe= 3.57 new roe= 3.5606234		old mbrgr= 6.13 new mbrgr= 6.1206236	debt= 0.050000012	old debt= 0.95
2016-12-31	old roe= 14.47 new roe= 13.954287		old mbrgr= 11.81 new mbrgr= 11.294287	debt= 0.050000012	old debt= 0.95
2016-09-30	old roe= 11.68 new roe= 11.351819		old mbrgr= 13.04 new mbrgr= 12.711819	debt= 0.050000012	old debt= 0.95
2016-06-30	old roe= 8.26 new roe= 8.072468		old mbrgr= 16.7 new mbrgr= 16.512468	debt= 0.050000012	old debt= 0.95
2-江苏银行 最近 12 月平均fiveRoeAvg= 8.661079 industry = C070101
2-江苏银行 最近 12 月平均multSeasonMbrgr= 5.7452464
ROE 当前 = 0.11000013 前一季度 -1.29 前二季度 -0.058037758 前三季度 -0.08887863
ROE 当前季度同比为正 最近两季度 亏损变小0.11000013 前一季度 -1.29
ROE 当前季度同比为正 前三季度同比为负 s_s_roe = -1.3269162
s_s_roe = -1.3269162
MBRGR 当前 = -0.89 前一季度 -7.9 前二季度 -5.678038 前三季度 -4.148879
MBRGR 连续四季度同比为负 
ROE 最终的经营差异值(四季平均效率) beanBySeasonRoeOrMbrgr = [3.5826607,7.409508,10.699139,12.953008]
ROE 最终的经营差异值(越大经营越不稳定) endDiffRoe 前 = 0.44405302
ROE 最终的经营差异值 先经过负债系数计算 endDiffRoe=endDiffRoe*(myMultiple*0.060000002)=0.079929546
MBRGR 最终的经营差异值(四季平均效率) beanBySeasonRoeOrMbrgr = [2.335994,7.5095086,7.145806,5.9896755]
MBRGR 最终的经营差异值(越大经营越不稳定) endDiffRoe 前 = 4.396988
MBRGR 最终的经营差异值 先经过负债系数计算 endDiffRoe=endDiffRoe*(myMultiple*0.060000002)=0.79145783
myBasePE= 18.66108 myPe= myBasePE* 0.060000002+ fiveRoeAvg/2  = 5.4502044 pettm= 6.22
myBasePE= 18.66108 dto.getYearEndIndex()=1  依据ROE向下大幅调整  myPe= myPe *(1+ StockRoe同比差异值年末占比)  = 4.898958 pettm= 6.22
====== 2-江苏银行	600919	修改前peValue = 0.79
safe_bft= (季度的平均值 fiveRoeAvg = 8.661079  +(当季度ROE-上期同季度)*myMultiple+利息率)*(机会PE/当前PE)
safe_bft= (8.661079+(-1.3269162))+0.0)*0.79= 5.793989
businessGrade= ((最近 12 月平均fiveRoeAvg*4.5+最近 12)
totalGrade= 经营总得分*2(经营总得分高的,差异值就显得不那么重要了) + safe_bft值 +s_s_roe* myMultiple * 1.5 - 经营差异值endDiffRoe
s_s_roe / businessGrade = -0.03412882 不能小于-0.021
600919 2-江苏银行	12季ROE总和为: 8.6612 同比得分(正为加速)为: -5.985000371932983 经营总得分为: 38.97 可能的机会值PE为: 4.9 safe_bft值为: 5.79 差异endDiffRoe值为: 0.079929546 totalGrade为: 77.69
</t>
  </si>
  <si>
    <t>2-双鹭药业</t>
  </si>
  <si>
    <t>002038</t>
  </si>
  <si>
    <t xml:space="preserve">2019-03-31	old roe= 4.36 new roe= 4.34271		old mbrgr= 5.79 new mbrgr= 5.77271	debt= 0.09	old debt= 0.09
2018-12-31	old roe= 12.95 new roe= 11.999052		old mbrgr= 74.5 new mbrgr= 73.54905	debt= 0.09	old debt= 0.09
2018-09-30	old roe= 12.13 new roe= 11.733781		old mbrgr= 100.47 new mbrgr= 100.073784	debt= 0.06	old debt= 0.06
2018-06-30	old roe= 7.88 new roe= 7.6535892		old mbrgr= 110.41 new mbrgr= 110.18359	debt= 0.06	old debt= 0.06
2018-03-31	old roe= 4.18 new roe= 4.168679		old mbrgr= 94.31 new mbrgr= 94.298676	debt= 0.06	old debt= 0.06
2017-12-31	old roe= 13.03 new roe= 12.40737		old mbrgr= 23.0 new mbrgr= 22.377369	debt= 0.06	old debt= 0.06
2017-09-30	old roe= 9.63 new roe= 9.301819		old mbrgr= 10.75 new mbrgr= 10.421819	debt= 0.05	old debt= 0.04
2017-06-30	old roe= 5.8 new roe= 5.6124682		old mbrgr= -1.32 new mbrgr= -1.5075321	debt= 0.05	old debt= 0.04
2017-03-31	old roe= 3.21 new roe= 3.2006235		old mbrgr= -12.49 new mbrgr= -12.499376	debt= 0.05	old debt= 0.04
2016-12-31	old roe= 12.06 new roe= 11.544288		old mbrgr= -12.68 new mbrgr= -13.195713	debt= 0.05	old debt= 0.04
2016-09-30	old roe= 9.58 new roe= 9.251819		old mbrgr= -15.14 new mbrgr= -15.468182	debt= 0.05	old debt= 0.03
2016-06-30	old roe= 6.85 new roe= 6.662468		old mbrgr= -12.32 new mbrgr= -12.507532	debt= 0.05	old debt= 0.03
2-双鹭药业 最近 12 月平均fiveRoeAvg= 8.156555 industry = C000000
2-双鹭药业 最近 12 月平均multSeasonMbrgr= 30.124887
ROE 当前 = 0.17403078 前一季度 -0.40831757 前二季度 2.431962 前三季度 2.041121
ROE 当前季度同比为正 最近两季度 亏损变小0.17403078 前一季度 -0.40831757
ROE 当前季度同比为正 前一季度同比为负 s_s_roe = -0.23428679
s_s_roe = -0.23428679
MBRGR 当前 = -88.52596 前一季度 51.17168 前二季度 89.65196 前三季度 111.691124
MBRGR 当前季度同比为负,前一季度同比为正 
ROE 最终的经营差异值(四季平均效率) beanBySeasonRoeOrMbrgr = [3.904004,6.642842,10.095806,11.98357]
ROE 最终的经营差异值(越大经营越不稳定) endDiffRoe 前 = 0.6712219
ROE 最终的经营差异值 先经过负债系数计算 endDiffRoe=endDiffRoe*(myMultiple*0.09)=0.18122992
MBRGR 最终的经营差异值(四季平均效率) beanBySeasonRoeOrMbrgr = [29.190672,32.05618,31.675806,27.576904]
MBRGR 最终的经营差异值(越大经营越不稳定) endDiffRoe 前 = 45.492966
MBRGR 最终的经营差异值 先经过负债系数计算 endDiffRoe=endDiffRoe*(myMultiple*0.09)=12.283101
myBasePE= 18.156555 dto.getYearEndIndex()=1  依据ROE向下大幅调整  myPe= myPe *(1+ StockRoe同比差异值年末占比)  = 16.232117 pettm= 26.95
====== 2-双鹭药业	002038	修改前peValue = 0.6
safe_bft= (季度的平均值 fiveRoeAvg = 8.156555  +(当季度ROE-上期同季度)*myMultiple+利息率)*(机会PE/当前PE)
safe_bft= (8.156555+(-0.23428679))+0.0)*0.6= 4.753361
businessGrade= ((最近 12 月平均fiveRoeAvg*4.5+最近 12)
totalGrade= 经营总得分*2(经营总得分高的,差异值就显得不那么重要了) + safe_bft值 +s_s_roe* myMultiple * 1.5 - 经营差异值endDiffRoe
s_s_roe / businessGrade = -0.00626703 不能小于-0.021
002038 2-双鹭药业	12季ROE总和为: 8.1612 同比得分(正为加速)为: -1.0349999964237213 经营总得分为: 36.7 可能的机会值PE为: 16.23 safe_bft值为: 4.75 差异endDiffRoe值为: 0.18122992 totalGrade为: 76.93
</t>
  </si>
  <si>
    <t>2-山鹰纸业</t>
  </si>
  <si>
    <t xml:space="preserve">2019-03-31	old roe= 3.42 new roe= 3.254147		old mbrgr= -3.74 new mbrgr= -3.905853	debt= 0.64	old debt= 0.64
2018-12-31	old roe= 27.55 new roe= 18.804665		old mbrgr= 39.48 new mbrgr= 30.734665	debt= 0.62	old debt= 0.62
2018-09-30	old roe= 20.48 new roe= 14.675145		old mbrgr= 44.85 new mbrgr= 39.045143	debt= 0.64	old debt= 0.64
2018-06-30	old roe= 15.22 new roe= 11.902941		old mbrgr= 60.21 new mbrgr= 56.89294	debt= 0.64	old debt= 0.64
2018-03-31	old roe= 5.67 new roe= 5.504147		old mbrgr= 60.6 new mbrgr= 60.434147	debt= 0.64	old debt= 0.64
2017-12-31	old roe= 21.54 new roe= 12.980393		old mbrgr= 43.96 new mbrgr= 35.40039	debt= 0.61	old debt= 0.61
2017-09-30	old roe= 15.78 new roe= 10.681145		old mbrgr= 46.26 new mbrgr= 41.161144	debt= 0.58	old debt= 0.58
2017-06-30	old roe= 9.39 new roe= 6.2774153		old mbrgr= 38.1 new mbrgr= 34.987415	debt= 0.61	old debt= 0.61
2017-03-31	old roe= 5.04 new roe= 4.8910327		old mbrgr= 37.32 new mbrgr= 37.171032	debt= 0.59	old debt= 0.59
2016-12-31	old roe= 4.98 new roe= -3.0324864		old mbrgr= 23.99 new mbrgr= 15.977513	debt= 0.58	old debt= 0.58
2016-09-30	old roe= 3.12 new roe= -2.093854		old mbrgr= 16.5 new mbrgr= 11.286146	debt= 0.59	old debt= 0.59
2016-06-30	old roe= 2.42 new roe= -1.1072226		old mbrgr= 26.18 new mbrgr= 22.652779	debt= 0.67	old debt= 0.67
2-山鹰纸业 最近 12 月平均fiveRoeAvg= 6.8947883 industry = C000000
2-山鹰纸业 最近 12 月平均multSeasonMbrgr= 31.819786
ROE 当前 = -2.25 前一季度 5.824271 前二季度 3.9940004 前三季度 5.6255255
ROE 当前季度为负 前三季度连续同比为正*1.3 当前 = -2.25 前一季度 5.824271 前二季度 3.9940004 前三季度 5.6255255
s_s_roe = 3.2984493
MBRGR 当前 = -64.34 前一季度 -4.6657257 前二季度 -2.1160011 前三季度 21.905525
MBRGR 连续三季度同比为负 
ROE 最终的经营差异值(四季平均效率) beanBySeasonRoeOrMbrgr = [4.5497756,5.691044,7.754145,9.58419]
ROE 最终的经营差异值(越大经营越不稳定) endDiffRoe 前 = 8.2241745
ROE 最终的经营差异值 先经过负债系数计算 endDiffRoe=endDiffRoe*(myMultiple*0.64)=15.790415
MBRGR 最终的经营差异值(四季平均效率) beanBySeasonRoeOrMbrgr = [31.233109,38.17771,30.497477,27.370857]
MBRGR 最终的经营差异值(越大经营越不稳定) endDiffRoe 前 = 22.875505
MBRGR 最终的经营差异值 先经过负债系数计算 endDiffRoe=endDiffRoe*(myMultiple*0.64)=43.92097
myBasePE= 16.894789 dto.getYearEndIndex()=1  依据ROE 向上 调整  myPe= myPe *(1+ StockRoe同比差异值年末占比)  = 7.3623333 pettm= 5.08
====== 2-山鹰纸业	600567	修改前peValue = 1.45
safe_bft= (季度的平均值 fiveRoeAvg = 6.8947883  +(当季度ROE-上期同季度)*myMultiple+利息率)*(机会PE/当前PE)
safe_bft= (6.8947883+(3.2984493))+0.0)*1.45= 14.780194
businessGrade= ((最近 12 月平均fiveRoeAvg*4.5+最近 12)
totalGrade= 经营总得分*2(经营总得分高的,差异值就显得不那么重要了) + safe_bft值 +s_s_roe* myMultiple * 1.5 - 经营差异值endDiffRoe
s_s_roe / businessGrade = 0.10634869 不能小于-0.021
600567 2-山鹰纸业	12季ROE总和为: 6.8912 同比得分(正为加速)为: 14.84999942779541 经营总得分为: 31.03 可能的机会值PE为: 7.36 safe_bft值为: 14.78 差异endDiffRoe值为: 15.790415 totalGrade为: 75.89
</t>
  </si>
  <si>
    <t>2-嘉化能源</t>
  </si>
  <si>
    <t xml:space="preserve">2019-03-31	old roe= 5.14 new roe= 5.094435		old mbrgr= 3.71 new mbrgr= 3.6644354	debt= 0.22	old debt= 0.22
2018-12-31	old roe= 16.64 new roe= 14.387341		old mbrgr= 0.5 new mbrgr= -1.7526591	debt= 0.2	old debt= 0.2
2018-09-30	old roe= 12.9 new roe= 11.223364		old mbrgr= 4.51 new mbrgr= 2.8333642	debt= 0.23	old debt= 0.23
2018-06-30	old roe= 8.7 new roe= 7.788706		old mbrgr= 5.96 new mbrgr= 5.048706	debt= 0.22	old debt= 0.22
2018-03-31	old roe= 4.45 new roe= 4.404435		old mbrgr= 3.82 new mbrgr= 3.7744353	debt= 0.22	old debt= 0.22
2017-12-31	old roe= 19.28 new roe= 16.384039		old mbrgr= 23.82 new mbrgr= 20.924038	debt= 0.25	old debt= 0.25
2017-09-30	old roe= 14.79 new roe= 13.030659		old mbrgr= 32.2 new mbrgr= 30.440659	debt= 0.24	old debt= 0.24
2017-06-30	old roe= 11.02 new roe= 9.023317		old mbrgr= 32.06 new mbrgr= 30.063318	debt= 0.43	old debt= 0.43
2017-03-31	old roe= 5.83 new roe= 5.7358146		old mbrgr= 46.14 new mbrgr= 46.045815	debt= 0.41	old debt= 0.41
2016-12-31	old roe= 20.0 new roe= 14.66518		old mbrgr= 32.79 new mbrgr= 27.455181	debt= 0.42	old debt= 0.42
2016-09-30	old roe= 14.94 new roe= 11.345568		old mbrgr= 24.83 new mbrgr= 21.235567	debt= 0.44	old debt= 0.44
2016-06-30	old roe= 10.83 new roe= 8.718228		old mbrgr= 28.02 new mbrgr= 25.90823	debt= 0.45	old debt= 0.45
2-嘉化能源 最近 12 月平均fiveRoeAvg= 10.15009 industry = C000000
2-嘉化能源 最近 12 月平均multSeasonMbrgr= 17.97009
ROE 当前 = 0.69000006 前一季度 -1.9966984 前二季度 -1.8072948 前三季度 -1.2346115
ROE 当前季度同比为正 最近两季度 亏损变小0.69000006 前一季度 -1.9966984
ROE 当前季度同比为正 前三季度同比为负 s_s_roe = -4.3486047
s_s_roe = -4.3486047
MBRGR 当前 = -0.109999895 前一季度 -22.676697 前二季度 -27.607294 前三季度 -25.014612
MBRGR 连续四季度同比为负 
ROE 最终的经营差异值(四季平均效率) beanBySeasonRoeOrMbrgr = [5.0782285,8.510083,11.86653,15.14552]
ROE 最终的经营差异值(越大经营越不稳定) endDiffRoe 前 = 0.8174717
ROE 最终的经营差异值 先经过负债系数计算 endDiffRoe=endDiffRoe*(myMultiple*0.22)=0.5395313
MBRGR 最终的经营差异值(四季平均效率) beanBySeasonRoeOrMbrgr = [17.828228,20.340084,18.169863,15.542187]
MBRGR 最终的经营差异值(越大经营越不稳定) endDiffRoe 前 = 16.478136
MBRGR 最终的经营差异值 先经过负债系数计算 endDiffRoe=endDiffRoe*(myMultiple*0.22)=10.875569
myBasePE= 20.15009 dto.getYearEndIndex()=1  依据ROE向下大幅调整  myPe= myPe *(1+ StockRoe同比差异值年末占比)  = 11.441604 pettm= 14.22
====== 2-嘉化能源	600273	修改前peValue = 0.8
safe_bft= (季度的平均值 fiveRoeAvg = 10.15009  +(当季度ROE-上期同季度)*myMultiple+利息率)*(机会PE/当前PE)
safe_bft= (10.15009+(-4.3486047))+0.0)*0.8= 4.6411886
businessGrade= ((最近 12 月平均fiveRoeAvg*4.5+最近 12)
totalGrade= 经营总得分*2(经营总得分高的,差异值就显得不那么重要了) + safe_bft值 +s_s_roe* myMultiple * 1.5 - 经营差异值endDiffRoe
s_s_roe / businessGrade = -0.095227666 不能小于-0.021
600273 2-嘉化能源	12季ROE总和为: 10.1512 同比得分(正为加速)为: -19.57499885559082 经营总得分为: 45.68 可能的机会值PE为: 11.44 safe_bft值为: 4.64 差异endDiffRoe值为: 0.5395313 totalGrade为: 75.88
</t>
  </si>
  <si>
    <t>2-生物股份</t>
  </si>
  <si>
    <t xml:space="preserve">2019-03-31	old roe= 3.12 new roe= 3.0923004		old mbrgr= -40.06 new mbrgr= -40.0877	debt= 0.14	old debt= 0.14
2018-12-31	old roe= 15.56 new roe= 13.677723		old mbrgr= -0.23 new mbrgr= -2.1122777	debt= 0.17	old debt= 0.17
2018-09-30	old roe= 14.22 new roe= 13.099113		old mbrgr= 8.09 new mbrgr= 6.9691133	debt= 0.16	old debt= 0.16
2018-06-30	old roe= 7.74 new roe= 6.9662156		old mbrgr= 1.01 new mbrgr= 0.23621571	debt= 0.19	old debt= 0.19
2018-03-31	old roe= 6.38 new roe= 6.341311		old mbrgr= 20.92 new mbrgr= 20.881311	debt= 0.19	old debt= 0.19
2017-12-31	old roe= 21.35 new roe= 18.971292		old mbrgr= 25.31 new mbrgr= 22.931292	debt= 0.21	old debt= 0.21
2017-09-30	old roe= 17.12 new roe= 15.606277		old mbrgr= 28.25 new mbrgr= 26.736277	debt= 0.21	old debt= 0.21
2017-06-30	old roe= 9.93 new roe= 9.376012		old mbrgr= 21.52 new mbrgr= 20.966011	debt= 0.14	old debt= 0.14
2017-03-31	old roe= 6.85 new roe= 6.8223004		old mbrgr= 34.54 new mbrgr= 34.512302	debt= 0.14	old debt= 0.14
2016-12-31	old roe= 24.92 new roe= 23.39653		old mbrgr= 21.7 new mbrgr= 20.17653	debt= 0.14	old debt= 0.14
2016-09-30	old roe= 20.5 new roe= 19.678677		old mbrgr= 16.58 new mbrgr= 15.7586775	debt= 0.12	old debt= 0.12
2016-06-30	old roe= 12.99 new roe= 12.305535		old mbrgr= 11.18 new mbrgr= 10.495536	debt= 0.17	old debt= 0.17
2-生物股份 最近 12 月平均fiveRoeAvg= 12.444442 industry = C000000
2-生物股份 最近 12 月平均multSeasonMbrgr= 11.455274
ROE 当前 = -3.2490106 前一季度 -5.2935696 前二季度 -2.507164 前三季度 -2.4097962
ROE 连续四季度同比为负 s_s_roe = -13.459539
s_s_roe = -13.459539
负值经调整后的 s_s_roe = -7.1643887
MBRGR 当前 = -60.96901 前一季度 -25.04357 前二季度 -19.767162 前三季度 -20.729795
MBRGR 连续四季度同比为负 
ROE 最终的经营差异值(四季平均效率) beanBySeasonRoeOrMbrgr = [5.418637,9.549254,16.128023,18.681849]
ROE 最终的经营差异值(越大经营越不稳定) endDiffRoe 前 = 2.628976
ROE 最终的经营差异值 先经过负债系数计算 endDiffRoe=endDiffRoe*(myMultiple*0.14)=1.10417
MBRGR 最终的经营差异值(四季平均效率) beanBySeasonRoeOrMbrgr = [5.101971,10.565921,16.488024,13.665181]
MBRGR 最终的经营差异值(越大经营越不稳定) endDiffRoe 前 = 15.78383
MBRGR 最终的经营差异值 先经过负债系数计算 endDiffRoe=endDiffRoe*(myMultiple*0.14)=6.6292086
myBasePE= 22.444443 dto.getYearEndIndex()=1  依据ROE向下大幅调整  myPe= myPe *(1+ StockRoe同比差异值年末占比)  = 10.202772 pettm= 27.83
====== 2-生物股份	600201	修改前peValue = -0.63
safe_bft= (季度的平均值 fiveRoeAvg = 12.444442  +(当季度ROE-上期同季度)*myMultiple+利息率)*(机会PE/当前PE)
safe_bft= (12.444442+(-7.1643887))+0.0)*-0.63= -3.3264334
businessGrade= ((最近 12 月平均fiveRoeAvg*4.5+最近 12)
totalGrade= 经营总得分*2(经营总得分高的,差异值就显得不那么重要了) + safe_bft值 +s_s_roe* myMultiple * 1.5 - 经营差异值endDiffRoe
s_s_roe / businessGrade = -0.12785713 不能小于-0.021
600201 2-生物股份	12季ROE总和为: 12.4412 同比得分(正为加速)为: -32.21999931335449 经营总得分为: 56.0 可能的机会值PE为: 10.2 safe_bft值为: -3.33 差异endDiffRoe值为: 1.10417 totalGrade为: 75.33
</t>
  </si>
  <si>
    <t>浙江龙盛</t>
  </si>
  <si>
    <t xml:space="preserve">2019-03-31	old roe= 6.16 new roe= 6.023998		old mbrgr= 12.75 new mbrgr= 12.613997	debt= 0.55	old debt= 0.55
2018-12-31	old roe= 22.06 new roe= 14.047513		old mbrgr= 26.32 new mbrgr= 18.307514	debt= 0.58	old debt= 0.58
2018-09-30	old roe= 17.43 new roe= 12.331146		old mbrgr= 29.87 new mbrgr= 24.771147	debt= 0.58	old debt= 0.58
2018-06-30	old roe= 10.51 new roe= 7.530655		old mbrgr= 21.99 new mbrgr= 19.010654	debt= 0.59	old debt= 0.59
2018-03-31	old roe= 4.5 new roe= 4.347717		old mbrgr= 7.41 new mbrgr= 7.2577167	debt= 0.6	old debt= 0.6
2017-12-31	old roe= 15.24 new roe= 7.0468006		old mbrgr= 22.22 new mbrgr= 14.0268	debt= 0.59	old debt= 0.59
2017-09-30	old roe= 11.45 new roe= 6.236146		old mbrgr= 23.3 new mbrgr= 18.086145	debt= 0.59	old debt= 0.59
2017-06-30	old roe= 6.28 new roe= 3.366369		old mbrgr= 19.64 new mbrgr= 16.726368	debt= 0.58	old debt= 0.58
2017-03-31	old roe= 3.15 new roe= 3.0043185		old mbrgr= 32.16 new mbrgr= 32.014317	debt= 0.58	old debt= 0.58
2016-12-31	old roe= 13.76 new roe= 5.9265885		old mbrgr= -16.75 new mbrgr= -24.583412	debt= 0.57	old debt= 0.57
2016-09-30	old roe= 9.62 new roe= 4.970804		old mbrgr= -22.75 new mbrgr= -27.399197	debt= 0.54	old debt= 0.54
2016-06-30	old roe= 6.67 new roe= 4.0761027		old mbrgr= -17.23 new mbrgr= -19.823896	debt= 0.53	old debt= 0.53
浙江龙盛 最近 12 月平均fiveRoeAvg= 6.5756793 industry = C000000
浙江龙盛 最近 12 月平均multSeasonMbrgr= 7.584011
ROE 当前 = 1.676281 前一季度 7.0007124 前二季度 6.0950003 前三季度 4.1642857
ROE 连续四季度同比为正*1.3 当前 = 1.676281 前一季度 7.0007124 前二季度 6.0950003 前三季度 4.1642857
s_s_roe = 4.73407
正值经调整后的 s_s_roe = 3.269371
MBRGR 当前 = 5.356281 前一季度 4.280714 前二季度 6.6850014 前三季度 2.2842865
MBRGR 连续四季度同比为正  
ROE 最终的经营差异值(四季平均效率) beanBySeasonRoeOrMbrgr = [4.458678,4.9910426,7.8460317,9.006968]
ROE 最终的经营差异值(越大经营越不稳定) endDiffRoe 前 = 3.574789
ROE 最终的经营差异值 先经过负债系数计算 endDiffRoe=endDiffRoe*(myMultiple*0.55)=5.898402
MBRGR 最终的经营差异值(四季平均效率) beanBySeasonRoeOrMbrgr = [17.295343,5.304375,5.1526985,2.5836334]
MBRGR 最终的经营差异值(越大经营越不稳定) endDiffRoe 前 = 26.02001
MBRGR 最终的经营差异值 先经过负债系数计算 endDiffRoe=endDiffRoe*(myMultiple*0.55)=42.933018
myBasePE= 16.57568 dto.getYearEndIndex()=1  依据ROE 向上 调整  myPe= myPe *(1+ StockRoe同比差异值年末占比)  = 9.542251 pettm= 12.92
====== 浙江龙盛	600352	修改前peValue = 0.74
safe_bft= (季度的平均值 fiveRoeAvg = 6.5756793  +(当季度ROE-上期同季度)*myMultiple+利息率)*(机会PE/当前PE)
safe_bft= (6.5756793+(3.269371))+0.0)*0.74= 7.285338
businessGrade= ((最近 12 月平均fiveRoeAvg*4.5+最近 12)
totalGrade= 经营总得分*2(经营总得分高的,差异值就显得不那么重要了) + safe_bft值 +s_s_roe* myMultiple * 1.5 - 经营差异值endDiffRoe
s_s_roe / businessGrade = 0.110510305 不能小于-0.021
600352 浙江龙盛	12季ROE总和为: 6.5812 同比得分(正为加速)为: 14.714999198913574 经营总得分为: 29.59 可能的机会值PE为: 9.54 safe_bft值为: 7.29 差异endDiffRoe值为: 5.898402 totalGrade为: 75.28
</t>
  </si>
  <si>
    <t>均胜电子</t>
  </si>
  <si>
    <t xml:space="preserve">2019-03-31	old roe= 2.22 new roe= 2.0400715		old mbrgr= 120.92 new mbrgr= 120.74007	debt= 0.68	old debt= 0.68
2018-12-31	old roe= 10.49 new roe= 0.3959036		old mbrgr= 111.16 new mbrgr= 101.06591	debt= 0.69	old debt= 0.69
2018-09-30	old roe= 7.82 new roe= 1.6473608		old mbrgr= 103.08 new mbrgr= 96.907364	debt= 0.67	old debt= 0.67
2018-06-30	old roe= 5.99 new roe= 2.6035266		old mbrgr= 72.9 new mbrgr= 69.51353	debt= 0.65	old debt= 0.65
2018-03-31	old roe= 0.25 new roe= 0.08758612		old mbrgr= 7.03 new mbrgr= 6.867586	debt= 0.63	old debt= 0.63
2017-12-31	old roe= 3.11 new roe= -5.449608		old mbrgr= 43.41 new mbrgr= 34.85039	debt= 0.61	old debt= 0.61
2017-09-30	old roe= 6.78 new roe= 1.9080253		old mbrgr= 65.46 new mbrgr= 60.588024	debt= 0.56	old debt= 0.56
2017-06-30	old roe= 4.7 new roe= 1.916014		old mbrgr= 119.99 new mbrgr= 117.20601	debt= 0.56	old debt= 0.56
2017-03-31	old roe= 1.62 new roe= 1.4775743		old mbrgr= 202.7 new mbrgr= 202.55757	debt= 0.57	old debt= 0.57
2016-12-31	old roe= 9.3 new roe= 0.3672371		old mbrgr= 129.54 new mbrgr= 120.60723	debt= 0.63	old debt= 0.63
2016-09-30	old roe= 10.14 new roe= 1.9671087		old mbrgr= 94.97 new mbrgr= 86.79711	debt= 0.82	old debt= 0.82
2016-06-30	old roe= 6.5 new roe= 1.8297758		old mbrgr= 52.66 new mbrgr= 47.989777	debt= 0.82	old debt= 0.82
均胜电子 最近 12 月平均fiveRoeAvg= 0.8992147 industry = C000000
均胜电子 最近 12 月平均multSeasonMbrgr= 88.80755
ROE 当前 = 1.9524853 前一季度 5.8455114 前二季度 -0.26066446 前三季度 0.68751264
ROE 连续两季度同比为正　*1.1 当前 = 1.9524853 前一季度 5.8455114
s_s_roe = 3.8989983
正值经调整后的 s_s_roe = 0.7339897
MBRGR 当前 = 113.87248 前一季度 66.215515 前二季度 36.31934 前三季度 -47.692482
MBRGR 连续三季度同比为正
ROE 最终的经营差异值(四季平均效率) beanBySeasonRoeOrMbrgr = [1.201744,2.1164389,1.8408316,-1.5621557]
ROE 最终的经营差异值(越大经营越不稳定) endDiffRoe 前 = 1.5555148
ROE 最终的经营差异值 先经过负债系数计算 endDiffRoe=endDiffRoe*(myMultiple*0.68)=3.1732502
MBRGR 最终的经营差异值(四季平均效率) beanBySeasonRoeOrMbrgr = [110.05508,78.23644,81.43084,85.50784]
MBRGR 最终的经营差异值(越大经营越不稳定) endDiffRoe 前 = 57.900036
MBRGR 最终的经营差异值 先经过负债系数计算 endDiffRoe=endDiffRoe*(myMultiple*0.68)=118.11607
myBasePE= 10.899215 dto.getYearEndIndex()=1  依据ROE 向上 调整  myPe= myPe *(1+ StockRoe同比差异值年末占比)  = 5.745239 pettm= 13.12
====== 均胜电子	600699	修改前peValue = -0.56
safe_bft= (季度的平均值 fiveRoeAvg = 0.8992147  +(当季度ROE-上期同季度)*myMultiple+利息率)*(机会PE/当前PE)
safe_bft= (0.8992147+(0.7339897))+0.0)*-0.56= -0.91459453
businessGrade= ((最近 12 月平均fiveRoeAvg*4.5+最近 12)
	mbrgr 增加分 67.892426
totalGrade= 经营总得分*2(经营总得分高的,差异值就显得不那么重要了) + safe_bft值 +s_s_roe* myMultiple * 1.5 - 经营差异值endDiffRoe
s_s_roe / businessGrade = 0.1802469 不能小于-0.021
600699 均胜电子	12季ROE总和为: 0.912 同比得分(正为加速)为: 3.2850000858306885 经营总得分为: 4.05 可能的机会值PE为: 5.75 safe_bft值为: -0.91 差异endDiffRoe值为: 3.1732502 totalGrade为: 75.2
</t>
  </si>
  <si>
    <t>2-巨化股份</t>
  </si>
  <si>
    <t xml:space="preserve">2019-03-31	old roe= 2.9 new roe= 2.8679748		old mbrgr= -5.54 new mbrgr= -5.5720253	debt= 0.16	old debt= 0.16
2018-12-31	old roe= 18.08 new roe= 16.318605		old mbrgr= 13.71 new mbrgr= 11.9486065	debt= 0.16	old debt= 0.16
2018-09-30	old roe= 14.29 new roe= 12.695236		old mbrgr= 19.47 new mbrgr= 17.875235	debt= 0.22	old debt= 0.22
2018-06-30	old roe= 9.34 new roe= 8.520851		old mbrgr= 24.44 new mbrgr= 23.620852	debt= 0.2	old debt= 0.2
2018-03-31	old roe= 3.87 new roe= 3.8290424		old mbrgr= 36.62 new mbrgr= 36.57904	debt= 0.2	old debt= 0.2
2017-12-31	old roe= 8.82 new roe= 7.058606		old mbrgr= 36.3 new mbrgr= 34.538605	debt= 0.16	old debt= 0.16
2017-09-30	old roe= 7.53 new roe= 6.2544427		old mbrgr= 36.03 new mbrgr= 34.75444	debt= 0.18	old debt= 0.18
2017-06-30	old roe= 4.92 new roe= 4.19111		old mbrgr= 30.89 new mbrgr= 30.16111	debt= 0.18	old debt= 0.18
2017-03-31	old roe= 1.75 new roe= 1.7223005		old mbrgr= 22.6 new mbrgr= 22.572302	debt= 0.14	old debt= 0.14
2016-12-31	old roe= 1.89 new roe= 0.5993502		old mbrgr= 6.15 new mbrgr= 4.85935	debt= 0.12	old debt= 0.12
2016-09-30	old roe= 0.98 new roe= 0.010519743		old mbrgr= 6.47 new mbrgr= 5.5005198	debt= 0.14	old debt= 0.14
2016-06-30	old roe= 0.67 new roe= -0.33533818		old mbrgr= 12.19 new mbrgr= 11.184662	debt= 0.24	old debt= 0.24
2-巨化股份 最近 12 月平均fiveRoeAvg= 5.311059 industry = C000000
2-巨化股份 最近 12 月平均multSeasonMbrgr= 19.00189
ROE 当前 = -0.9610677 前一季度 9.259999 前二季度 6.4407935 前三季度 4.329741
ROE 当前季度为负 前三季度连续同比为正*1.3 当前 = -0.9610677 前一季度 9.259999 前二季度 6.4407935 前三季度 4.329741
s_s_roe = 4.7673664
正值经调整后的 s_s_roe = 3.3258
MBRGR 当前 = -42.151066 前一季度 -22.589998 前二季度 -16.879206 前三季度 -6.5402584
MBRGR 连续四季度同比为负 
ROE 最终的经营差异值(四季平均效率) beanBySeasonRoeOrMbrgr = [2.8064392,4.125541,6.320066,7.9921875]
ROE 最终的经营差异值(越大经营越不稳定) endDiffRoe 前 = 3.9572716
ROE 最终的经营差异值 先经过负债系数计算 endDiffRoe=endDiffRoe*(myMultiple*0.16)=1.8994904
MBRGR 最终的经营差异值(四季平均效率) beanBySeasonRoeOrMbrgr = [17.859772,21.65554,19.376732,17.115522]
MBRGR 最终的经营差异值(越大经营越不稳定) endDiffRoe 前 = 13.010236
MBRGR 最终的经营差异值 先经过负债系数计算 endDiffRoe=endDiffRoe*(myMultiple*0.16)=6.244913
myBasePE= 15.311059 dto.getYearEndIndex()=1  依据ROE 向上 调整  myPe= myPe *(1+ StockRoe同比差异值年末占比)  = 16.006712 pettm= 9.62
====== 2-巨化股份	600160	修改前peValue = 1.66
safe_bft= (季度的平均值 fiveRoeAvg = 5.311059  +(当季度ROE-上期同季度)*myMultiple+利息率)*(机会PE/当前PE)
safe_bft= (5.311059+(3.3258))+0.0)*1.66= 14.337186
businessGrade= ((最近 12 月平均fiveRoeAvg*4.5+最近 12)
totalGrade= 经营总得分*2(经营总得分高的,差异值就显得不那么重要了) + safe_bft值 +s_s_roe* myMultiple * 1.5 - 经营差异值endDiffRoe
s_s_roe / businessGrade = 0.13933054 不能小于-0.021
600160 2-巨化股份	12季ROE总和为: 5.3112 同比得分(正为加速)为: 14.984999656677246 经营总得分为: 23.9 可能的机会值PE为: 16.01 safe_bft值为: 14.34 差异endDiffRoe值为: 1.8994904 totalGrade为: 75.2
</t>
  </si>
  <si>
    <t>2-上海石化</t>
  </si>
  <si>
    <t xml:space="preserve">2019-03-31	old roe= 1.99 new roe= 1.930041		old mbrgr= -2.42 new mbrgr= -2.479959	debt= 0.28	old debt= 0.28
2018-12-31	old roe= 16.21 new roe= 12.357788		old mbrgr= 17.12 new mbrgr= 13.26779	debt= 0.32	old debt= 0.32
2018-09-30	old roe= 15.08 new roe= 12.894509		old mbrgr= 18.58 new mbrgr= 16.394508	debt= 0.29	old debt= 0.29
2018-06-30	old roe= 11.62 new roe= 9.955997		old mbrgr= 21.07 new mbrgr= 19.405996	debt= 0.37	old debt= 0.37
2018-03-31	old roe= 5.84 new roe= 5.780041		old mbrgr= 14.12 new mbrgr= 14.06004	debt= 0.28	old debt= 0.28
2017-12-31	old roe= 20.84 new roe= 17.542252		old mbrgr= 18.13 new mbrgr= 14.832252	debt= 0.28	old debt= 0.28
2017-09-30	old roe= 14.65 new roe= 12.6375065		old mbrgr= 24.87 new mbrgr= 22.857508	debt= 0.27	old debt= 0.27
2017-06-30	old roe= 9.82 new roe= 8.367558		old mbrgr= 16.53 new mbrgr= 15.0775585	debt= 0.33	old debt= 0.33
2017-03-31	old roe= 7.61 new roe= 7.5597334		old mbrgr= 36.26 new mbrgr= 36.209732	debt= 0.24	old debt= 0.24
2016-12-31	old roe= 26.38 new roe= 23.21751		old mbrgr= -3.6 new mbrgr= -6.76249	debt= 0.27	old debt= 0.27
2016-09-30	old roe= 18.83 new roe= 17.153364		old mbrgr= -11.33 new mbrgr= -13.006636	debt= 0.23	old debt= 0.23
2016-06-30	old roe= 14.47 new roe= 13.120339		old mbrgr= -12.24 new mbrgr= -13.589661	debt= 0.31	old debt= 0.31
2-上海石化 最近 12 月平均fiveRoeAvg= 11.876388 industry = C000000
2-上海石化 最近 12 月平均multSeasonMbrgr= 9.688886
ROE 当前 = -3.8500004 前一季度 -5.1844635 前二季度 0.25700283 前三季度 1.58844
ROE 连续两季度同比为负 s_s_roe = -9.034464
s_s_roe = -9.034464
负值经调整后的 s_s_roe = -7.2030187
MBRGR 当前 = -16.539999 前一季度 -1.5644617 前二季度 -6.4629993 前三季度 4.328438
MBRGR 连续三季度同比为负 
ROE 最终的经营差异值(四季平均效率) beanBySeasonRoeOrMbrgr = [5.0899386,10.4812975,14.228459,17.70585]
ROE 最终的经营差异值(越大经营越不稳定) endDiffRoe 前 = 3.048852
ROE 最终的经营差异值 先经过负债系数计算 endDiffRoe=endDiffRoe*(myMultiple*0.28)=2.5610359
MBRGR 最终的经营差异值(四季平均效率) beanBySeasonRoeOrMbrgr = [15.929938,6.9646316,8.74846,7.112517]
MBRGR 最终的经营差异值(越大经营越不稳定) endDiffRoe 前 = 16.336184
MBRGR 最终的经营差异值 先经过负债系数计算 endDiffRoe=endDiffRoe*(myMultiple*0.28)=13.722395
myBasePE= 21.876389 dto.getYearEndIndex()=1  依据ROE向下大幅调整  myPe= myPe *(1+ StockRoe同比差异值年末占比)  = 7.488254 pettm= 13.3
====== 2-上海石化	600688	修改前peValue = 0.56
safe_bft= (季度的平均值 fiveRoeAvg = 11.876388  +(当季度ROE-上期同季度)*myMultiple+利息率)*(机会PE/当前PE)
safe_bft= (11.876388+(-7.2030187))+0.0)*0.56= 2.6170866
businessGrade= ((最近 12 月平均fiveRoeAvg*4.5+最近 12)
totalGrade= 经营总得分*2(经营总得分高的,差异值就显得不那么重要了) + safe_bft值 +s_s_roe* myMultiple * 1.5 - 经营差异值endDiffRoe
s_s_roe / businessGrade = -0.13473053 不能小于-0.021
600688 2-上海石化	12季ROE总和为: 11.8812 同比得分(正为加速)为: -32.39999771118164 经营总得分为: 53.44 可能的机会值PE为: 7.49 safe_bft值为: 2.62 差异endDiffRoe值为: 2.5610359 totalGrade为: 74.53
</t>
  </si>
  <si>
    <t>桐昆股份</t>
  </si>
  <si>
    <t xml:space="preserve">2019-03-31	old roe= 3.19 new roe= 3.0539978		old mbrgr= 49.1 new mbrgr= 48.963997	debt= 0.55	old debt= 0.55
2018-12-31	old roe= 14.73 new roe= 7.5967817		old mbrgr= 26.78 new mbrgr= 19.646782	debt= 0.53	old debt= 0.53
2018-09-30	old roe= 17.21 new roe= 12.887442		old mbrgr= 32.44 new mbrgr= 28.117441	debt= 0.51	old debt= 0.51
2018-06-30	old roe= 9.7 new roe= 7.2299666		old mbrgr= 27.89 new mbrgr= 25.419966	debt= 0.51	old debt= 0.51
2018-03-31	old roe= 3.68 new roe= 3.5564985		old mbrgr= 27.46 new mbrgr= 27.336498	debt= 0.51	old debt= 0.51
2017-12-31	old roe= 14.97 new roe= 8.511862		old mbrgr= 28.27 new mbrgr= 21.811863	debt= 0.49	old debt= 0.49
2017-09-30	old roe= 10.04 new roe= 6.035239		old mbrgr= 31.63 new mbrgr= 27.625238	debt= 0.48	old debt= 0.48
2017-06-30	old roe= 5.5 new roe= 3.3298821		old mbrgr= 28.79 new mbrgr= 26.619883	debt= 0.46	old debt= 0.46
2017-03-31	old roe= 2.89 new roe= 2.7814941		old mbrgr= 26.41 new mbrgr= 26.301495	debt= 0.46	old debt= 0.46
2016-12-31	old roe= 12.61 new roe= 7.27518		old mbrgr= 17.6 new mbrgr= 12.265181	debt= 0.42	old debt= 0.42
2016-09-30	old roe= 6.55 new roe= 3.0558045		old mbrgr= 6.79 new mbrgr= 3.2958043	debt= 0.43	old debt= 0.43
2016-06-30	old roe= 4.59 new roe= 2.4782288		old mbrgr= 1.77 new mbrgr= -0.34177136	debt= 0.45	old debt= 0.45
桐昆股份 最近 12 月平均fiveRoeAvg= 5.6493645 industry = C000000
桐昆股份 最近 12 月平均multSeasonMbrgr= 22.255198
ROE 当前 = -0.5025008 前一季度 -0.9150801 前二季度 6.8522024 前三季度 3.9000845
ROE 连续两季度同比为负 s_s_roe = -1.4175808
s_s_roe = -1.4175808
MBRGR 当前 = 21.627499 前一季度 -2.165081 前二季度 0.49220276 前三季度 -1.1999168
MBRGR 当前季度同比为正 前一季度为负
ROE 最终的经营差异值(四季平均效率) beanBySeasonRoeOrMbrgr = [3.1306636,4.346026,7.326162,7.7946076]
ROE 最终的经营差异值(越大经营越不稳定) endDiffRoe 前 = 2.361828
ROE 最终的经营差异值 先经过负债系数计算 endDiffRoe=endDiffRoe*(myMultiple*0.55)=3.8970165
MBRGR 最终的经营差异值(四季平均效率) beanBySeasonRoeOrMbrgr = [34.200665,17.232693,19.679495,17.907942]
MBRGR 最终的经营差异值(越大经营越不稳定) endDiffRoe 前 = 13.395963
MBRGR 最终的经营差异值 先经过负债系数计算 endDiffRoe=endDiffRoe*(myMultiple*0.55)=22.10334
myBasePE= 15.649364 dto.getYearEndIndex()=1  依据ROE向下大幅调整  myPe= myPe *(1+ StockRoe同比差异值年末占比)  = 5.8595266 pettm= 11.75
	依据 MBRGRE 向上 调整  myPe= 29.599258
====== 桐昆股份	601233	修改前peValue = 2.52
safe_bft= (季度的平均值 fiveRoeAvg = 5.6493645  +(当季度ROE-上期同季度)*myMultiple+利息率)*(机会PE/当前PE)
safe_bft= (5.6493645+(-1.4175808))+0.0)*2.52= 10.664095
businessGrade= ((最近 12 月平均fiveRoeAvg*4.5+最近 12)
	mbrgr 增加分 22.558914
totalGrade= 经营总得分*2(经营总得分高的,差异值就显得不那么重要了) + safe_bft值 +s_s_roe* myMultiple * 1.5 - 经营差异值endDiffRoe
s_s_roe / businessGrade = -0.055861525 不能小于-0.021
601233 桐昆股份	12季ROE总和为: 5.6512 同比得分(正为加速)为: -6.389999628067017 经营总得分为: 25.42 可能的机会值PE为: 29.6 safe_bft值为: 10.66 差异endDiffRoe值为: 3.8970165 totalGrade为: 73.79
</t>
  </si>
  <si>
    <t>2-康弘药业</t>
  </si>
  <si>
    <t>002773</t>
  </si>
  <si>
    <t xml:space="preserve">2019-03-31	old roe= 5.04 new roe= 4.9990425		old mbrgr= 2.43 new mbrgr= 2.3890426	debt= 0.2	old debt= 0.2
2018-12-31	old roe= 18.42 new roe= 16.041292		old mbrgr= 4.7 new mbrgr= 2.321292	debt= 0.21	old debt= 0.21
2018-09-30	old roe= 13.64 new roe= 12.126277		old mbrgr= 3.95 new mbrgr= 2.436277	debt= 0.21	old debt= 0.21
2018-06-30	old roe= 8.46 new roe= 7.548706		old mbrgr= 1.03 new mbrgr= 0.11870617	debt= 0.22	old debt= 0.22
2018-03-31	old roe= 5.65 new roe= 5.6044354		old mbrgr= 9.03 new mbrgr= 8.984435	debt= 0.22	old debt= 0.22
2017-12-31	old roe= 20.34 new roe= 17.705286		old mbrgr= 9.7 new mbrgr= 7.0652857	debt= 0.23	old debt= 0.23
2017-09-30	old roe= 13.54 new roe= 11.697116		old mbrgr= 14.69 new mbrgr= 12.8471155	debt= 0.25	old debt= 0.25
2017-06-30	old roe= 7.8 new roe= 6.650004		old mbrgr= 17.59 new mbrgr= 16.440004	debt= 0.27	old debt= 0.27
2017-03-31	old roe= 5.09 new roe= 5.042096		old mbrgr= 22.62 new mbrgr= 22.572098	debt= 0.23	old debt= 0.23
2016-12-31	old roe= 18.41 new roe= 15.775286		old mbrgr= 22.45 new mbrgr= 19.815287	debt= 0.23	old debt= 0.23
2016-09-30	old roe= 11.86 new roe= 10.183364		old mbrgr= 24.46 new mbrgr= 22.783363	debt= 0.23	old debt= 0.23
2016-06-30	old roe= 6.92 new roe= 6.19111		old mbrgr= 30.68 new mbrgr= 29.95111	debt= 0.18	old debt= 0.18
2-康弘药业 最近 12 月平均fiveRoeAvg= 9.963668 industry = C000000
2-康弘药业 最近 12 月平均multSeasonMbrgr= 12.310334
ROE 当前 = -0.60539293 前一季度 -1.6639938 前二季度 0.42916107 前三季度 0.89870214
ROE 最近两季度 亏损变小-0.60539293 前一季度 -1.6639938
ROE 连续两季度同比为负 s_s_roe = -2.2693868
s_s_roe = -2.2693868
MBRGR 当前 = -6.595392 前一季度 -4.7439938 前二季度 -10.410839 前三季度 -16.321299
MBRGR 连续四季度同比为负 
ROE 最终的经营差异值(四季平均效率) beanBySeasonRoeOrMbrgr = [5.2151914,6.7966065,11.335586,16.507288]
ROE 最终的经营差异值(越大经营越不稳定) endDiffRoe 前 = 0.7107528
ROE 最终的经营差异值 先经过负债系数计算 endDiffRoe=endDiffRoe*(myMultiple*0.2)=0.42645168
MBRGR 最终的经营差异值(四季平均效率) beanBySeasonRoeOrMbrgr = [11.315192,15.503273,12.688919,9.733954]
MBRGR 最终的经营差异值(越大经营越不稳定) endDiffRoe 前 = 9.506634
MBRGR 最终的经营差异值 先经过负债系数计算 endDiffRoe=endDiffRoe*(myMultiple*0.2)=5.7039804
myBasePE= 20.533669 dto.getYearEndIndex()=1  依据ROE向下大幅调整  myPe= myPe *(1+ StockRoe同比差异值年末占比)  = 14.335385 pettm= 46.99
====== 2-康弘药业	002773	修改前peValue = -0.69
safe_bft= (季度的平均值 fiveRoeAvg = 9.963668  +(当季度ROE-上期同季度)*myMultiple+利息率)*(机会PE/当前PE)
safe_bft= (9.963668+(-2.2693868))+0.57)*-0.69= -5.702354
businessGrade= ((最近 12 月平均fiveRoeAvg*4.5+最近 12)
totalGrade= 经营总得分*2(经营总得分高的,差异值就显得不那么重要了) + safe_bft值 +s_s_roe* myMultiple * 1.5 - 经营差异值endDiffRoe
s_s_roe / businessGrade = -0.05062444 不能小于-0.021
002773 2-康弘药业	12季ROE总和为: 9.9612 同比得分(正为加速)为: -10.214999914169312 经营总得分为: 44.84 可能的机会值PE为: 14.34 safe_bft值为: -5.7 差异endDiffRoe值为: 0.42645168 totalGrade为: 73.33
</t>
  </si>
  <si>
    <t>2-中信银行</t>
  </si>
  <si>
    <t xml:space="preserve">2019-03-31	old roe= 3.28 new roe= 3.2647228		old mbrgr= 0.01 new mbrgr= -0.0052772015	debt= 0.07999998	old debt= 0.92
2018-12-31	old roe= 11.39 new roe= 10.659193		old mbrgr= 5.2 new mbrgr= 4.4691925	debt= 0.06999999	old debt= 0.93
2018-09-30	old roe= 9.49 new roe= 9.0249405		old mbrgr= 5.27 new mbrgr= 4.8049407	debt= 0.06999999	old debt= 0.93
2018-06-30	old roe= 6.92 new roe= 6.654252		old mbrgr= 5.84 new mbrgr= 5.574252	debt= 0.06999999	old debt= 0.93
2018-03-31	old roe= 3.38 new roe= 3.3667128		old mbrgr= 4.92 new mbrgr= 4.9067125	debt= 0.06999999	old debt= 0.93
2017-12-31	old roe= 11.67 new roe= 10.939193		old mbrgr= 1.9 new mbrgr= 1.1691926	debt= 0.06999999	old debt= 0.93
2017-09-30	old roe= 9.49 new roe= 9.0249405		old mbrgr= -0.03 new mbrgr= -0.49505922	debt= 0.06999999	old debt= 0.93
2017-06-30	old roe= 6.82 new roe= 6.554252		old mbrgr= -2.08 new mbrgr= -2.345748	debt= 0.06999999	old debt= 0.93
2017-03-31	old roe= 3.31 new roe= 3.2967126		old mbrgr= -6.67 new mbrgr= -6.6832876	debt= 0.06999999	old debt= 0.93
2016-12-31	old roe= 12.58 new roe= 11.95737		old mbrgr= 5.96 new mbrgr= 5.33737	debt= 0.060000002	old debt= 0.94
2016-09-30	old roe= 10.43 new roe= 10.033781		old mbrgr= 7.34 new mbrgr= 6.943781	debt= 0.060000002	old debt= 0.94
2016-06-30	old roe= 7.17 new roe= 6.943589		old mbrgr= 11.66 new mbrgr= 11.433589	debt= 0.060000002	old debt= 0.94
2-中信银行 最近 12 月平均fiveRoeAvg= 7.643305 industry = C070101
2-中信银行 最近 12 月平均multSeasonMbrgr= 2.9258049
ROE 当前 = -0.101989985 前一季度 -0.27999973 前二季度 0.0 前三季度 0.099999905
ROE 最近两季度 亏损变小-0.101989985 前一季度 -0.27999973
ROE 连续两季度同比为负 s_s_roe = -0.38198972
s_s_roe = -0.38198972
MBRGR 当前 = -4.9119897 前一季度 3.3 前二季度 5.2999997 前三季度 7.92
MBRGR 当前季度同比为负,前一季度同比为正 
ROE 最终的经营差异值(四季平均效率) beanBySeasonRoeOrMbrgr = [3.3093827,6.717364,9.36122,11.185252]
ROE 最终的经营差异值(越大经营越不稳定) endDiffRoe 前 = 0.3068463
ROE 最终的经营差异值 先经过负债系数计算 endDiffRoe=endDiffRoe*(myMultiple*0.07999998)=0.073643096
MBRGR 最终的经营差异值(四季平均效率) beanBySeasonRoeOrMbrgr = [-0.59395075,4.8873644,3.7512207,3.6585848]
MBRGR 最终的经营差异值(越大经营越不稳定) endDiffRoe 前 = 3.5680075
MBRGR 最终的经营差异值 先经过负债系数计算 endDiffRoe=endDiffRoe*(myMultiple*0.07999998)=0.85632163
myBasePE= 17.643305 myPe= myBasePE* 0.07999998+ fiveRoeAvg/2  = 5.2331166 pettm= 6.27
myBasePE= 17.643305 dto.getYearEndIndex()=1  依据ROE向下大幅调整  myPe= myPe *(1+ StockRoe同比差异值年末占比)  = 5.064333 pettm= 6.27
====== 2-中信银行	601998	修改前peValue = 0.81
safe_bft= (季度的平均值 fiveRoeAvg = 7.643305  +(当季度ROE-上期同季度)*myMultiple+利息率)*(机会PE/当前PE)
safe_bft= (7.643305+(-0.38198972))+0.0)*0.81= 5.881665
businessGrade= ((最近 12 月平均fiveRoeAvg*4.5+最近 12)
totalGrade= 经营总得分*2(经营总得分高的,差异值就显得不那么重要了) + safe_bft值 +s_s_roe* myMultiple * 1.5 - 经营差异值endDiffRoe
s_s_roe / businessGrade = -0.011049724 不能小于-0.021
601998 2-中信银行	12季ROE总和为: 7.6412 同比得分(正为加速)为: -1.7099999785423279 经营总得分为: 34.39 可能的机会值PE为: 5.06 safe_bft值为: 5.88 差异endDiffRoe值为: 0.073643096 totalGrade为: 72.88
</t>
  </si>
  <si>
    <t>2-川投能源</t>
  </si>
  <si>
    <t xml:space="preserve">2019-03-31	old roe= 2.97 new roe= 2.9244354		old mbrgr= 1.58 new mbrgr= 1.5344354	debt= 0.22	old debt= 0.22
2018-12-31	old roe= 15.16 new roe= 12.781292		old mbrgr= 8.0 new mbrgr= 5.621292	debt= 0.21	old debt= 0.21
2018-09-30	old roe= 12.57 new roe= 10.975235		old mbrgr= 8.65 new mbrgr= 7.0552354	debt= 0.22	old debt= 0.22
2018-06-30	old roe= 5.32 new roe= 4.170004		old mbrgr= -3.96 new mbrgr= -5.1099963	debt= 0.27	old debt= 0.27
2018-03-31	old roe= 3.63 new roe= 3.5797331		old mbrgr= 2.13 new mbrgr= 2.0797331	debt= 0.24	old debt= 0.24
2017-12-31	old roe= 15.34 new roe= 12.961292		old mbrgr= -20.14 new mbrgr= -22.518707	debt= 0.21	old debt= 0.21
2017-09-30	old roe= 13.37 new roe= 11.693364		old mbrgr= -21.06 new mbrgr= -22.736635	debt= 0.23	old debt= 0.23
2017-06-30	old roe= 6.2 new roe= 5.0008187		old mbrgr= -30.55 new mbrgr= -31.74918	debt= 0.28	old debt= 0.28
2017-03-31	old roe= 3.86 new roe= 3.8167508		old mbrgr= -2.37 new mbrgr= -2.413249	debt= 0.21	old debt= 0.21
2016-12-31	old roe= 18.16 new roe= 15.653942		old mbrgr= -10.33 new mbrgr= -12.836058	debt= 0.22	old debt= 0.22
2016-09-30	old roe= 14.58 new roe= 12.985235		old mbrgr= -11.92 new mbrgr= -13.514765	debt= 0.22	old debt= 0.22
2016-06-30	old roe= 7.39 new roe= 6.431922		old mbrgr= -0.87 new mbrgr= -1.8280778	debt= 0.23	old debt= 0.23
2-川投能源 最近 12 月平均fiveRoeAvg= 8.581169 industry = C000000
2-川投能源 最近 12 月平均multSeasonMbrgr= -8.034664
ROE 当前 = -0.65529776 前一季度 -0.1800003 前二季度 -0.71812916 前三季度 -0.83081484
ROE 连续四季度同比为负 s_s_roe = -2.384242
s_s_roe = -2.384242
MBRGR 当前 = -0.54529774 前一季度 28.14 前二季度 29.79187 前三季度 26.639183
MBRGR 当前季度同比为负,前一季度同比为正 
ROE 最终的经营差异值(四季平均效率) beanBySeasonRoeOrMbrgr = [3.4403064,5.200915,11.88461,13.798842]
ROE 最终的经营差异值(越大经营越不稳定) endDiffRoe 前 = 0.96104956
ROE 最终的经营差异值 先经过负债系数计算 endDiffRoe=endDiffRoe*(myMultiple*0.22)=0.63429266
MBRGR 最终的经营差异值(四季平均效率) beanBySeasonRoeOrMbrgr = [0.40030655,-12.895752,-9.732055,-9.911158]
MBRGR 最终的经营差异值(越大经营越不稳定) endDiffRoe 前 = 11.101073
MBRGR 最终的经营差异值 先经过负债系数计算 endDiffRoe=endDiffRoe*(myMultiple*0.22)=7.326708
myBasePE= 18.58117 dto.getYearEndIndex()=1  依据ROE向下大幅调整  myPe= myPe *(1+ StockRoe同比差异值年末占比)  = 12.060067 pettm= 11.04
====== 2-川投能源	600674	修改前peValue = 1.09
safe_bft= (季度的平均值 fiveRoeAvg = 8.581169  +(当季度ROE-上期同季度)*myMultiple+利息率)*(机会PE/当前PE)
safe_bft= (8.581169+(-2.384242))+0.0)*1.09= 6.7546506
businessGrade= ((最近 12 月平均fiveRoeAvg*4.5+最近 12)
totalGrade= 经营总得分*2(经营总得分高的,差异值就显得不那么重要了) + safe_bft值 +s_s_roe* myMultiple * 1.5 - 经营差异值endDiffRoe
s_s_roe / businessGrade = -0.061626107 不能小于-0.021
600674 2-川投能源	12季ROE总和为: 8.5812 同比得分(正为加速)为: -10.71000051498413 经营总得分为: 38.62 可能的机会值PE为: 12.06 safe_bft值为: 6.75 差异endDiffRoe值为: 0.63429266 totalGrade为: 72.62
</t>
  </si>
  <si>
    <t>2-中国医药</t>
  </si>
  <si>
    <t xml:space="preserve">2019-03-31	old roe= 4.73 new roe= 4.5843186		old mbrgr= 25.22 new mbrgr= 25.074318	debt= 0.58	old debt= 0.58
2018-12-31	old roe= 18.83 new roe= 10.454431		old mbrgr= 3.0 new mbrgr= -5.3755693	debt= 0.6	old debt= 0.6
2018-09-30	old roe= 15.28 new roe= 9.832977		old mbrgr= 3.52 new mbrgr= -1.9270229	debt= 0.61	old debt= 0.61
2018-06-30	old roe= 10.32 new roe= 7.071722		old mbrgr= 1.91 new mbrgr= -1.3382777	debt= 0.63	old debt= 0.63
2018-03-31	old roe= 5.35 new roe= 5.2108006		old mbrgr= -0.16 new mbrgr= -0.29919928	debt= 0.56	old debt= 0.56
2017-12-31	old roe= 17.7 new roe= 9.687514		old mbrgr= 16.96 new mbrgr= 8.947513	debt= 0.58	old debt= 0.58
2017-09-30	old roe= 13.36 new roe= 8.146146		old mbrgr= 15.64 new mbrgr= 10.4261465	debt= 0.59	old debt= 0.59
2017-06-30	old roe= 9.13 new roe= 6.150655		old mbrgr= 18.51 new mbrgr= 15.530655	debt= 0.59	old debt= 0.59
2017-03-31	old roe= 4.67 new roe= 4.517717		old mbrgr= 23.05 new mbrgr= 22.897717	debt= 0.6	old debt= 0.6
2016-12-31	old roe= 15.97 new roe= 7.4103928		old mbrgr= 25.12 new mbrgr= 16.560394	debt= 0.61	old debt= 0.61
2016-09-30	old roe= 13.19 new roe= 7.7429767		old mbrgr= 28.14 new mbrgr= 22.692976	debt= 0.61	old debt= 0.61
2016-06-30	old roe= 9.14 new roe= 5.822941		old mbrgr= 26.49 new mbrgr= 23.17294	debt= 0.64	old debt= 0.64
2-中国医药 最近 12 月平均fiveRoeAvg= 7.219382 industry = C000000
2-中国医药 最近 12 月平均multSeasonMbrgr= 11.363549
ROE 当前 = -0.626482 前一季度 0.7669163 前二季度 1.6868315 前三季度 0.92106724
ROE 当前季度为负 前三季度连续同比为正*1.3 当前 = -0.626482 前一季度 0.7669163 前二季度 1.6868315 前三季度 0.92106724
s_s_roe = 0.68708324
MBRGR 当前 = 25.373518 前一季度 -14.323082 前二季度 -12.353169 前三季度 -16.868933
MBRGR当前季度同比为正, 前三季度连续为负
ROE 最终的经营差异值(四季平均效率) beanBySeasonRoeOrMbrgr = [4.770945,6.3484397,8.574033,9.184113]
ROE 最终的经营差异值(越大经营越不稳定) endDiffRoe 前 = 1.1225225
ROE 最终的经营差异值 先经过负债系数计算 endDiffRoe=endDiffRoe*(myMultiple*0.58)=1.9531891
MBRGR 最终的经营差异值(四季平均效率) beanBySeasonRoeOrMbrgr = [15.890945,12.455106,10.397367,6.710779]
MBRGR 最终的经营差异值(越大经营越不稳定) endDiffRoe 前 = 14.528483
MBRGR 最终的经营差异值 先经过负债系数计算 endDiffRoe=endDiffRoe*(myMultiple*0.58)=25.279562
myBasePE= 17.219381 dto.getYearEndIndex()=1  依据ROE 向上 调整  myPe= myPe *(1+ StockRoe同比差异值年末占比)  = 7.802511 pettm= 9.72
====== 2-中国医药	600056	修改前peValue = 0.8
safe_bft= (季度的平均值 fiveRoeAvg = 7.219382  +(当季度ROE-上期同季度)*myMultiple+利息率)*(机会PE/当前PE)
safe_bft= (7.219382+(0.68708324))+0.0)*0.8= 6.325172
businessGrade= ((最近 12 月平均fiveRoeAvg*4.5+最近 12)
totalGrade= 经营总得分*2(经营总得分高的,差异值就显得不那么重要了) + safe_bft值 +s_s_roe* myMultiple * 1.5 - 经营差异值endDiffRoe
s_s_roe / businessGrade = 0.021237303 不能小于-0.021
600056 2-中国医药	12季ROE总和为: 7.2212 同比得分(正为加速)为: 3.1049998998641968 经营总得分为: 32.49 可能的机会值PE为: 7.8 safe_bft值为: 6.33 差异endDiffRoe值为: 1.9531891 totalGrade为: 72.44
</t>
  </si>
  <si>
    <t>2-中炬高新</t>
  </si>
  <si>
    <t xml:space="preserve">2019-03-31	old roe= 5.4 new roe= 5.3221393		old mbrgr= 6.72 new mbrgr= 6.642139	debt= 0.35	old debt= 0.35
2018-12-31	old roe= 18.07 new roe= 13.932408		old mbrgr= 15.43 new mbrgr= 11.292409	debt= 0.34	old debt= 0.34
2018-09-30	old roe= 14.63 new roe= 12.088226		old mbrgr= 15.97 new mbrgr= 13.428226	debt= 0.33	old debt= 0.33
2018-06-30	old roe= 10.31 new roe= 8.752785		old mbrgr= 20.49 new mbrgr= 18.932785	debt= 0.35	old debt= 0.35
2018-03-31	old roe= 5.26 new roe= 5.187378		old mbrgr= 18.42 new mbrgr= 18.347378	debt= 0.33	old debt= 0.33
2017-12-31	old roe= 15.21 new roe= 10.927658		old mbrgr= 14.29 new mbrgr= 10.007658	debt= 0.35	old debt= 0.35
2017-09-30	old roe= 12.07 new roe= 9.251877		old mbrgr= 18.84 new mbrgr= 16.021877	debt= 0.36	old debt= 0.36
2017-06-30	old roe= 7.25 new roe= 5.5318418		old mbrgr= 21.07 new mbrgr= 19.351841	debt= 0.38	old debt= 0.38
2017-03-31	old roe= 4.07 new roe= 3.9894824		old mbrgr= 30.9 new mbrgr= 30.81948	debt= 0.36	old debt= 0.36
2016-12-31	old roe= 13.64 new roe= 9.063993		old mbrgr= 14.48 new mbrgr= 9.903993	debt= 0.37	old debt= 0.37
2016-09-30	old roe= 9.79 new roe= 6.8779955		old mbrgr= 13.2 new mbrgr= 10.287995	debt= 0.37	old debt= 0.37
2016-06-30	old roe= 5.52 new roe= 3.747174		old mbrgr= 12.86 new mbrgr= 11.087173	debt= 0.39	old debt= 0.39
2-中炬高新 最近 12 月平均fiveRoeAvg= 7.889414 industry = C000000
2-中炬高新 最近 12 月平均multSeasonMbrgr= 14.676911
ROE 当前 = 0.13476133 前一季度 3.0047503 前二季度 2.8363495 前三季度 3.220943
ROE 连续四季度同比为正*1.3 当前 = 0.13476133 前一季度 3.0047503 前二季度 2.8363495 前三季度 3.220943
s_s_roe = 2.299201
MBRGR 当前 = -11.705238 前一季度 1.2847509 前二季度 -2.5936508 前三季度 -0.41905594
MBRGR 当前季度同比为负,前一季度同比为正 
ROE 最终的经营差异值(四季平均效率) beanBySeasonRoeOrMbrgr = [4.833,6.0105996,9.406033,11.308019]
ROE 最终的经营差异值(越大经营越不稳定) endDiffRoe 前 = 2.0110424
ROE 最终的经营差异值 先经过负债系数计算 endDiffRoe=endDiffRoe*(myMultiple*0.35)=2.1115944
MBRGR 最终的经营差异值(四季平均效率) beanBySeasonRoeOrMbrgr = [18.602999,16.457266,13.246033,10.401353]
MBRGR 最终的经营差异值(越大经营越不稳定) endDiffRoe 前 = 4.864942
MBRGR 最终的经营差异值 先经过负债系数计算 endDiffRoe=endDiffRoe*(myMultiple*0.35)=5.108189
myBasePE= 17.889414 dto.getYearEndIndex()=1  依据ROE 向上 调整  myPe= myPe *(1+ StockRoe同比差异值年末占比)  = 13.9308405 pettm= 48.52
====== 2-中炬高新	600872	修改前peValue = -0.71
safe_bft= (季度的平均值 fiveRoeAvg = 7.889414  +(当季度ROE-上期同季度)*myMultiple+利息率)*(机会PE/当前PE)
safe_bft= (7.889414+(2.299201))+0.0)*-0.71= -7.2339163
businessGrade= ((最近 12 月平均fiveRoeAvg*4.5+最近 12)
totalGrade= 经营总得分*2(经营总得分高的,差异值就显得不那么重要了) + safe_bft值 +s_s_roe* myMultiple * 1.5 - 经营差异值endDiffRoe
s_s_roe / businessGrade = 0.06478873 不能小于-0.021
600872 2-中炬高新	12季ROE总和为: 7.8912 同比得分(正为加速)为: 10.34999942779541 经营总得分为: 35.5 可能的机会值PE为: 13.93 safe_bft值为: -7.23 差异endDiffRoe值为: 2.1115944 totalGrade为: 72.01
</t>
  </si>
  <si>
    <t>2-正泰电器</t>
  </si>
  <si>
    <t xml:space="preserve">2019-03-31	old roe= 2.47 new roe= 2.3371658		old mbrgr= 17.66 new mbrgr= 17.527166	debt= 0.54	old debt= 0.54
2018-12-31	old roe= 17.16 new roe= 10.026782		old mbrgr= 17.1 new mbrgr= 9.966783	debt= 0.53	old debt= 0.53
2018-09-30	old roe= 13.27 new roe= 8.3980255		old mbrgr= 19.92 new mbrgr= 15.048025	debt= 0.56	old debt= 0.56
2018-06-30	old roe= 8.55 new roe= 5.766014		old mbrgr= 20.16 new mbrgr= 17.376015	debt= 0.56	old debt= 0.56
2018-03-31	old roe= 3.02 new roe= 2.893416		old mbrgr= 27.99 new mbrgr= 27.863415	debt= 0.52	old debt= 0.52
2017-12-31	old roe= 15.35 new roe= 8.216783		old mbrgr= 16.13 new mbrgr= 8.996781	debt= 0.53	old debt= 0.53
2017-09-30	old roe= 10.86 new roe= 6.320679		old mbrgr= 74.96 new mbrgr= 70.42068	debt= 0.53	old debt= 0.53
2017-06-30	old roe= 7.13 new roe= 4.536103		old mbrgr= 75.92 new mbrgr= 73.3261	debt= 0.53	old debt= 0.53
2017-03-31	old roe= 2.18 new roe= 2.0503051		old mbrgr= 67.16 new mbrgr= 67.03031	debt= 0.53	old debt= 0.53
2016-12-31	old roe= 20.62 new roe= 12.2444315		old mbrgr= 67.67 new mbrgr= 59.29443	debt= 0.6	old debt= 0.6
2016-09-30	old roe= 18.24 new roe= 15.514873		old mbrgr= 3.8 new mbrgr= 1.074873	debt= 0.35	old debt= 0.35
2016-06-30	old roe= 11.34 new roe= 9.400065		old mbrgr= 0.73 new mbrgr= -1.2099345	debt= 0.42	old debt= 0.42
2-正泰电器 最近 12 月平均fiveRoeAvg= 7.3087196 industry = C000000
2-正泰电器 最近 12 月平均multSeasonMbrgr= 30.559553
ROE 当前 = -0.5562501 前一季度 1.8099995 前二季度 2.0773463 前三季度 1.2299113
ROE 当前季度为负 前三季度连续同比为正*1.3 当前 = -0.5562501 前一季度 1.8099995 前二季度 2.0773463 前三季度 1.2299113
s_s_roe = 1.1402518
MBRGR 当前 = -10.336248 前一季度 0.9700012 前二季度 -55.37265 前三季度 -55.95009
MBRGR 当前季度同比为负,前一季度同比为正 
ROE 最终的经营差异值(四季平均效率) beanBySeasonRoeOrMbrgr = [2.4269621,6.5673943,10.077859,10.162665]
ROE 最终的经营差异值(越大经营越不稳定) endDiffRoe 前 = 2.669077
ROE 最终的经营差异值 先经过负债系数计算 endDiffRoe=endDiffRoe*(myMultiple*0.54)=4.323905
MBRGR 最终的经营差异值(四季平均效率) beanBySeasonRoeOrMbrgr = [37.47363,29.830727,28.84786,26.085999]
MBRGR 最终的经营差异值(越大经营越不稳定) endDiffRoe 前 = 37.264324
MBRGR 最终的经营差异值 先经过负债系数计算 endDiffRoe=endDiffRoe*(myMultiple*0.54)=60.36821
myBasePE= 17.30872 dto.getYearEndIndex()=1  依据ROE 向上 调整  myPe= myPe *(1+ StockRoe同比差异值年末占比)  = 9.048544 pettm= 14.37
====== 2-正泰电器	601877	修改前peValue = 0.63
safe_bft= (季度的平均值 fiveRoeAvg = 7.3087196  +(当季度ROE-上期同季度)*myMultiple+利息率)*(机会PE/当前PE)
safe_bft= (7.3087196+(1.1402518))+0.0)*0.63= 5.322852
businessGrade= ((最近 12 月平均fiveRoeAvg*4.5+最近 12)
totalGrade= 经营总得分*2(经营总得分高的,差异值就显得不那么重要了) + safe_bft值 +s_s_roe* myMultiple * 1.5 - 经营差异值endDiffRoe
s_s_roe / businessGrade = 0.03466099 不能小于-0.021
601877 2-正泰电器	12季ROE总和为: 7.3112 同比得分(正为加速)为: 5.130000114440918 经营总得分为: 32.89 可能的机会值PE为: 9.05 safe_bft值为: 5.32 差异endDiffRoe值为: 4.323905 totalGrade为: 71.91
</t>
  </si>
  <si>
    <t>2-平安银行</t>
  </si>
  <si>
    <t>000001</t>
  </si>
  <si>
    <t xml:space="preserve">2019-03-31	old roe= 2.91 new roe= 2.8967128		old mbrgr= 0.01 new mbrgr= -0.0032874076	debt= 0.06999999	old debt= 0.93
2018-12-31	old roe= 11.49 new roe= 10.759192		old mbrgr= 10.33 new mbrgr= 9.599193	debt= 0.06999999	old debt= 0.93
2018-09-30	old roe= 9.48 new roe= 9.01494		old mbrgr= 8.56 new mbrgr= 8.094941	debt= 0.06999999	old debt= 0.93
2018-06-30	old roe= 6.13 new roe= 5.864252		old mbrgr= 5.86 new mbrgr= 5.594252	debt= 0.06999999	old debt= 0.93
2018-03-31	old roe= 2.79 new roe= 2.7767127		old mbrgr= 1.13 new mbrgr= 1.1167126	debt= 0.06999999	old debt= 0.93
2017-12-31	old roe= 11.62 new roe= 10.889193		old mbrgr= -1.79 new mbrgr= -2.5208073	debt= 0.06999999	old debt= 0.93
2017-09-30	old roe= 9.6 new roe= 9.134941		old mbrgr= -2.6 new mbrgr= -3.0650592	debt= 0.06999999	old debt= 0.93
2017-06-30	old roe= 6.21 new roe= 5.944252		old mbrgr= -1.27 new mbrgr= -1.5357481	debt= 0.06999999	old debt= 0.93
2017-03-31	old roe= 2.89 new roe= 2.8767128		old mbrgr= 0.65 new mbrgr= 0.63671255	debt= 0.06999999	old debt= 0.93
2016-12-31	old roe= 13.18 new roe= 12.449193		old mbrgr= 12.01 new mbrgr= 11.279193	debt= 0.06999999	old debt= 0.93
2016-09-30	old roe= 11.02 new roe= 10.554941		old mbrgr= 15.2 new mbrgr= 14.734941	debt= 0.06999999	old debt= 0.93
2016-06-30	old roe= 7.35 new roe= 7.084252		old mbrgr= 17.59 new mbrgr= 17.324251	debt= 0.06999999	old debt= 0.93
2-平安银行 最近 12 月平均fiveRoeAvg= 7.520441 industry = C070101
2-平安银行 最近 12 月平均multSeasonMbrgr= 5.104608
ROE 当前 = 0.120000124 前一季度 -0.13000011 前二季度 -0.12000084 前三季度 -0.07999992
ROE 当前季度同比为正 最近两季度 亏损变小0.120000124 前一季度 -0.13000011
ROE 当前季度同比为正 前三季度同比为负 s_s_roe = -0.21000075
s_s_roe = -0.21000075
MBRGR 当前 = -1.12 前一季度 12.12 前二季度 11.16 前三季度 7.13
MBRGR 当前季度同比为负,前一季度同比为正 
ROE 最终的经营差异值(四季平均效率) beanBySeasonRoeOrMbrgr = [2.8500462,6.297585,9.5682745,11.365859]
ROE 最终的经营差异值(越大经营越不稳定) endDiffRoe 前 = 0.5225167
ROE 最终的经营差异值 先经过负债系数计算 endDiffRoe=endDiffRoe*(myMultiple*0.06999999)=0.1097285
MBRGR 最终的经营差异值(四季平均效率) beanBySeasonRoeOrMbrgr = [0.5833792,7.127585,6.588274,6.1191926]
MBRGR 最终的经营差异值(越大经营越不稳定) endDiffRoe 前 = 5.1853385
MBRGR 最终的经营差异值 先经过负债系数计算 endDiffRoe=endDiffRoe*(myMultiple*0.06999999)=1.088921
myBasePE= 18.620441 myPe= myBasePE* 0.06999999+ fiveRoeAvg/2  = 5.063651 pettm= 8.3
myBasePE= 18.620441 dto.getYearEndIndex()=1  依据ROE向下大幅调整  myPe= myPe *(1+ StockRoe同比差异值年末占比)  = 4.974701 pettm= 8.3
====== 2-平安银行	000001	修改前peValue = 0.6
safe_bft= (季度的平均值 fiveRoeAvg = 7.520441  +(当季度ROE-上期同季度)*myMultiple+利息率)*(机会PE/当前PE)
safe_bft= (7.520441+(-0.21000075))+1.1)*0.6= 5.0462646
businessGrade= ((最近 12 月平均fiveRoeAvg*4.5+最近 12)
totalGrade= 经营总得分*2(经营总得分高的,差异值就显得不那么重要了) + safe_bft值 +s_s_roe* myMultiple * 1.5 - 经营差异值endDiffRoe
s_s_roe / businessGrade = -0.0062056733 不能小于-0.021
000001 2-平安银行	12季ROE总和为: 7.5212 同比得分(正为加速)为: -0.9449999928474426 经营总得分为: 33.84 可能的机会值PE为: 4.97 safe_bft值为: 5.05 差异endDiffRoe值为: 0.1097285 totalGrade为: 71.68
</t>
  </si>
  <si>
    <t>2-浦发银行</t>
  </si>
  <si>
    <t xml:space="preserve">2019-03-31	old roe= 3.47 new roe= 3.454723		old mbrgr= 0.01 new mbrgr= -0.0052772015	debt= 0.07999998	old debt= 0.92
2018-12-31	old roe= 13.14 new roe= 12.299754		old mbrgr= 0.01 new mbrgr= -0.83024615	debt= 0.07999998	old debt= 0.92
2018-09-30	old roe= 10.48 new roe= 9.945297		old mbrgr= 1.88 new mbrgr= 1.3452979	debt= 0.07999998	old debt= 0.92
2018-06-30	old roe= 6.97 new roe= 6.704252		old mbrgr= -1.32 new mbrgr= -1.5857482	debt= 0.06999999	old debt= 0.93
2018-03-31	old roe= 3.45 new roe= 3.4367127		old mbrgr= -6.45 new mbrgr= -6.4632874	debt= 0.06999999	old debt= 0.93
2017-12-31	old roe= 14.45 new roe= 13.7191925		old mbrgr= 4.87 new mbrgr= 4.1391926	debt= 0.06999999	old debt= 0.93
2017-09-30	old roe= 11.51 new roe= 11.044941		old mbrgr= 3.18 new mbrgr= 2.7149408	debt= 0.06999999	old debt= 0.93
2017-06-30	old roe= 7.85 new roe= 7.584252		old mbrgr= 1.44 new mbrgr= 1.1742519	debt= 0.06999999	old debt= 0.93
2017-03-31	old roe= 3.96 new roe= 3.9467127		old mbrgr= 0.4 new mbrgr= 0.3867126	debt= 0.06999999	old debt= 0.93
2016-12-31	old roe= 16.35 new roe= 15.72737		old mbrgr= 9.72 new mbrgr= 9.09737	debt= 0.060000002	old debt= 0.94
2016-09-30	old roe= 12.86 new roe= 12.39494		old mbrgr= 11.32 new mbrgr= 10.85494	debt= 0.06999999	old debt= 0.93
2016-06-30	old roe= 8.59 new roe= 8.324252		old mbrgr= 16.22 new mbrgr= 15.954251	debt= 0.06999999	old debt= 0.93
2-浦发银行 最近 12 月平均fiveRoeAvg= 9.048533 industry = C070101
2-浦发银行 最近 12 月平均multSeasonMbrgr= 3.0651999
ROE 当前 = 0.01801014 前一季度 -1.4194384 前二季度 -1.0996437 前三季度 -0.8800001
ROE 当前季度同比为正 最近两季度 亏损变小0.01801014 前一季度 -1.4194384
ROE 当前季度同比为正 前三季度同比为负 s_s_roe = -3.381072
s_s_roe = -3.381072
MBRGR 当前 = 6.45801 前一季度 -4.9694386 前二季度 -1.3696429 前三季度 -2.7600002
MBRGR当前季度同比为正, 前三季度连续为负
ROE 最终的经营差异值(四季平均效率) beanBySeasonRoeOrMbrgr = [3.612716,7.537585,11.128392,13.91544]
ROE 最终的经营差异值(越大经营越不稳定) endDiffRoe 前 = 0.75812334
ROE 最终的经营差异值 先经过负债系数计算 endDiffRoe=endDiffRoe*(myMultiple*0.07999998)=0.18194956
MBRGR 最终的经营差异值(四季平均效率) beanBySeasonRoeOrMbrgr = [-2.027284,5.180918,4.9717264,4.135439]
MBRGR 最终的经营差异值(越大经营越不稳定) endDiffRoe 前 = 4.651762
MBRGR 最终的经营差异值 先经过负债系数计算 endDiffRoe=endDiffRoe*(myMultiple*0.07999998)=1.1164227
myBasePE= 19.048534 myPe= myBasePE* 0.07999998+ fiveRoeAvg/2  = 6.048149 pettm= 5.68
myBasePE= 19.048534 dto.getYearEndIndex()=1  依据ROE向下大幅调整  myPe= myPe *(1+ StockRoe同比差异值年末占比)  = 4.551834 pettm= 5.68
====== 2-浦发银行	600000	修改前peValue = 0.8
safe_bft= (季度的平均值 fiveRoeAvg = 9.048533  +(当季度ROE-上期同季度)*myMultiple+利息率)*(机会PE/当前PE)
safe_bft= (9.048533+(-3.381072))+0.0)*0.8= 4.5339694
businessGrade= ((最近 12 月平均fiveRoeAvg*4.5+最近 12)
totalGrade= 经营总得分*2(经营总得分高的,差异值就显得不那么重要了) + safe_bft值 +s_s_roe* myMultiple * 1.5 - 经营差异值endDiffRoe
s_s_roe / businessGrade = -0.0830059 不能小于-0.021
600000 2-浦发银行	12季ROE总和为: 9.0512 同比得分(正为加速)为: -15.21000051498413 经营总得分为: 40.72 可能的机会值PE为: 4.55 safe_bft值为: 4.53 差异endDiffRoe值为: 0.18194956 totalGrade为: 70.57
</t>
  </si>
  <si>
    <t>2-天茂集团</t>
  </si>
  <si>
    <t>000627</t>
  </si>
  <si>
    <t xml:space="preserve">2019-03-31	old roe= 1.68 new roe= 1.6435554		old mbrgr= 35.92 new mbrgr= 35.883553	debt= 0.18	old debt= 0.82
2018-12-31	old roe= 6.9 new roe= 5.2582088		old mbrgr= 10.62 new mbrgr= 8.978209	debt= 0.14999998	old debt= 0.85
2018-09-30	old roe= 5.3 new roe= 4.1791134		old mbrgr= 16.46 new mbrgr= 15.339112	debt= 0.16000003	old debt= 0.84
2018-06-30	old roe= 4.43 new roe= 3.7894928		old mbrgr= 14.13 new mbrgr= 13.489493	debt= 0.16000003	old debt= 0.84
2018-03-31	old roe= 1.75 new roe= 1.7179747		old mbrgr= -11.05 new mbrgr= -11.082026	debt= 0.16000003	old debt= 0.84
2017-12-31	old roe= 9.13 new roe= 7.0020933		old mbrgr= 7.96 new mbrgr= 5.8320932	debt= 0.19	old debt= 0.81
2017-09-30	old roe= 6.04 new roe= 4.919113		old mbrgr= 5.24 new mbrgr= 4.119113	debt= 0.16000003	old debt= 0.84
2017-06-30	old roe= 4.59 new roe= 3.992985		old mbrgr= 13.28 new mbrgr= 12.682984	debt= 0.14999998	old debt= 0.85
2017-03-31	old roe= 0.8 new roe= 0.7679747		old mbrgr= -39.69 new mbrgr= -39.722023	debt= 0.16000003	old debt= 0.84
2016-12-31	old roe= 15.02 new roe= 13.137722		old mbrgr= -11.05 new mbrgr= -12.932278	debt= 0.17000002	old debt= 0.83
2016-09-30	old roe= 7.07 new roe= 5.8721867		old mbrgr= -9.33 new mbrgr= -10.527813	debt= 0.17000002	old debt= 0.83
2016-06-30	old roe= 8.05 new roe= 7.3655357		old mbrgr= -16.01 new mbrgr= -16.694466	debt= 0.17000002	old debt= 0.83
天茂集团 最近 12 月平均fiveRoeAvg= 4.970496 industry = C070202
天茂集团 最近 12 月平均multSeasonMbrgr= 0.44716263
ROE 当前 = -0.07441926 前一季度 -1.7438846 前二季度 -0.7399998 前三季度 -0.20349216
ROE 最近两季度 亏损变小-0.07441926 前一季度 -1.7438846
ROE 连续四季度同比为负 s_s_roe = -2.7617958
s_s_roe = -2.7617958
负值经调整后的 s_s_roe = -2.7338097
MBRGR 当前 = 46.965576 前一季度 3.1461153 前二季度 11.219999 前三季度 0.806509
MBRGR 连续四季度同比为正  
ROE 最终的经营差异值(四季平均效率) beanBySeasonRoeOrMbrgr = [1.3765016,5.049338,4.9901376,8.466008]
ROE 最终的经营差异值(越大经营越不稳定) endDiffRoe 前 = 1.6462841
ROE 最终的经营差异值 先经过负债系数计算 endDiffRoe=endDiffRoe*(myMultiple*0.18)=0.88899344
MBRGR 最终的经营差异值(四季平均效率) beanBySeasonRoeOrMbrgr = [-4.973499,3.1593373,2.976804,0.62600803]
MBRGR 最终的经营差异值(越大经营越不稳定) endDiffRoe 前 = 17.074905
MBRGR 最终的经营差异值 先经过负债系数计算 endDiffRoe=endDiffRoe*(myMultiple*0.18)=9.220449
myBasePE= 15.6104965 dto.getYearEndIndex()=1  依据ROE向下大幅调整  myPe= myPe *(1+ StockRoe同比差异值年末占比)  = 6.810928 pettm= 23.4
====== 天茂集团	000627	修改前peValue = -0.71
safe_bft= (季度的平均值 fiveRoeAvg = 4.970496  +(当季度ROE-上期同季度)*myMultiple+利息率)*(机会PE/当前PE)
safe_bft= (4.970496+(-2.7338097))+0.64)*-0.71= -2.0424473
businessGrade= ((最近 12 月平均fiveRoeAvg*4.5+最近 12)
totalGrade= 经营总得分*2(经营总得分高的,差异值就显得不那么重要了) + safe_bft值 +s_s_roe* myMultiple * 1.5 - 经营差异值endDiffRoe
s_s_roe / businessGrade = -0.06405444 不能小于-0.021
000627 2-天茂集团	12季ROE总和为: 4.9712 同比得分(正为加速)为: -12.285000801086426 经营总得分为: 42.62 可能的机会值PE为: 6.81 safe_bft值为: -2.04 差异endDiffRoe值为: 0.88899344 totalGrade为: 70.0
</t>
  </si>
  <si>
    <t>2-北新建材</t>
  </si>
  <si>
    <t>000786</t>
  </si>
  <si>
    <t xml:space="preserve">2019-03-31	old roe= 2.27 new roe= 2.2335556		old mbrgr= -2.83 new mbrgr= -2.8664443	debt= 0.18	old debt= 0.18
2018-12-31	old roe= 18.61 new roe= 16.482094		old mbrgr= 12.55 new mbrgr= 10.422093	debt= 0.19	old debt= 0.19
2018-09-30	old roe= 15.59 new roe= 14.15649		old mbrgr= 17.33 new mbrgr= 15.89649	debt= 0.2	old debt= 0.2
2018-06-30	old roe= 10.09 new roe= 9.225016		old mbrgr= 31.27 new mbrgr= 30.405016	debt= 0.21	old debt= 0.21
2018-03-31	old roe= 3.87 new roe= 3.8267508		old mbrgr= 40.36 new mbrgr= 40.31675	debt= 0.21	old debt= 0.21
2017-12-31	old roe= 20.66 new roe= 18.153942		old mbrgr= 36.88 new mbrgr= 34.373943	debt= 0.22	old debt= 0.22
2017-09-30	old roe= 14.24 new roe= 12.054509		old mbrgr= 38.0 new mbrgr= 35.81451	debt= 0.29	old debt= 0.29
2017-06-30	old roe= 6.43 new roe= 5.2308187		old mbrgr= 26.02 new mbrgr= 24.82082	debt= 0.28	old debt= 0.28
2017-03-31	old roe= 1.43 new roe= 1.3725002		old mbrgr= 23.93 new mbrgr= 23.872501	debt= 0.27	old debt= 0.27
2016-12-31	old roe= 13.75 new roe= 10.58751		old mbrgr= 8.01 new mbrgr= 4.8475103	debt= 0.27	old debt= 0.27
2016-09-30	old roe= 9.68 new roe= 7.4945097		old mbrgr= 4.68 new mbrgr= 2.494509	debt= 0.29	old debt= 0.29
2016-06-30	old roe= 5.75 new roe= 4.501148		old mbrgr= -0.47 new mbrgr= -1.718852	debt= 0.29	old debt= 0.29
2-北新建材 最近 12 月平均fiveRoeAvg= 8.77657 industry = C000000
2-北新建材 最近 12 月平均multSeasonMbrgr= 18.223236
ROE 当前 = -1.5931952 前一季度 -1.6718483 前二季度 2.1019812 前三季度 3.994197
ROE 连续两季度同比为负 s_s_roe = -3.2650435
s_s_roe = -3.2650435
MBRGR 当前 = -43.183193 前一季度 -23.95185 前二季度 -19.91802 前三季度 5.584196
MBRGR 连续三季度同比为负 
ROE 最终的经营差异值(四季平均效率) beanBySeasonRoeOrMbrgr = [2.4776022,6.318994,11.235169,15.074515]
ROE 最终的经营差异值(越大经营越不稳定) endDiffRoe 前 = 2.5913746
ROE 最终的经营差异值 先经过负债系数计算 endDiffRoe=endDiffRoe*(myMultiple*0.18)=1.3993424
MBRGR 最终的经营差异值(四季平均效率) beanBySeasonRoeOrMbrgr = [20.440935,17.83566,18.068502,16.54785]
MBRGR 最终的经营差异值(越大经营越不稳定) endDiffRoe 前 = 16.230993
MBRGR 最终的经营差异值 先经过负债系数计算 endDiffRoe=endDiffRoe*(myMultiple*0.18)=8.764737
myBasePE= 20.55657 dto.getYearEndIndex()=1  依据ROE向下大幅调整  myPe= myPe *(1+ StockRoe同比差异值年末占比)  = 13.851117 pettm= 14.63
====== 2-北新建材	000786	修改前peValue = 0.95
safe_bft= (季度的平均值 fiveRoeAvg = 8.77657  +(当季度ROE-上期同季度)*myMultiple+利息率)*(机会PE/当前PE)
safe_bft= (8.77657+(-3.2650435))+1.78)*0.95= 6.9269505
businessGrade= ((最近 12 月平均fiveRoeAvg*4.5+最近 12)
totalGrade= 经营总得分*2(经营总得分高的,差异值就显得不那么重要了) + safe_bft值 +s_s_roe* myMultiple * 1.5 - 经营差异值endDiffRoe
s_s_roe / businessGrade = -0.08280577 不能小于-0.021
000786 2-北新建材	12季ROE总和为: 8.7812 同比得分(正为加速)为: -14.714999198913574 经营总得分为: 39.49 可能的机会值PE为: 13.85 safe_bft值为: 6.93 差异endDiffRoe值为: 1.3993424 totalGrade为: 69.82
</t>
  </si>
  <si>
    <t>2-大秦铁路</t>
  </si>
  <si>
    <t xml:space="preserve">2019-03-31	old roe= 3.69 new roe= 3.646751		old mbrgr= 9.84 new mbrgr= 9.796751	debt= 0.21	old debt= 0.21
2018-12-31	old roe= 14.0 new roe= 11.493942		old mbrgr= 40.82 new mbrgr= 38.313942	debt= 0.22	old debt= 0.22
2018-09-30	old roe= 11.79 new roe= 10.35649		old mbrgr= 36.23 new mbrgr= 34.79649	debt= 0.2	old debt= 0.2
2018-06-30	old roe= 7.94 new roe= 7.1208515		old mbrgr= 36.1 new mbrgr= 35.28085	debt= 0.2	old debt= 0.2
2018-03-31	old roe= 4.04 new roe= 3.9990425		old mbrgr= 44.35 new mbrgr= 44.30904	debt= 0.2	old debt= 0.2
2017-12-31	old roe= 13.5 new roe= 11.121292		old mbrgr= 24.68 new mbrgr= 22.301292	debt= 0.21	old debt= 0.21
2017-09-30	old roe= 11.98 new roe= 10.303364		old mbrgr= 32.13 new mbrgr= 30.453365	debt= 0.23	old debt= 0.23
2017-06-30	old roe= 8.2 new roe= 7.3350153		old mbrgr= 28.89 new mbrgr= 28.025015	debt= 0.21	old debt= 0.21
2017-03-31	old roe= 3.46 new roe= 3.4049354		old mbrgr= 12.04 new mbrgr= 11.984935	debt= 0.26	old debt= 0.26
2016-12-31	old roe= 7.75 new roe= 4.7214375		old mbrgr= -15.05 new mbrgr= -18.078564	debt= 0.26	old debt= 0.26
2016-09-30	old roe= 5.8 new roe= 3.957116		old mbrgr= -21.82 new mbrgr= -23.662884	debt= 0.25	old debt= 0.25
2016-06-30	old roe= 4.1 new roe= 2.9008188		old mbrgr= -23.01 new mbrgr= -24.20918	debt= 0.28	old debt= 0.28
2-大秦铁路 最近 12 月平均fiveRoeAvg= 6.6967545 industry = C000000
2-大秦铁路 最近 12 月平均multSeasonMbrgr= 15.775921
ROE 当前 = -0.35229158 前一季度 0.37265015 前二季度 0.053126335 前三季度 -0.21416378
ROE 当前季度为负 前二季度连续同比为正 *1.2 当前 = -0.35229158 前一季度 0.37265015 前二季度 0.053126335
s_s_roe = 0.024494966
MBRGR 当前 = -34.51229 前一季度 16.01265 前二季度 4.3431244 前三季度 7.2558346
MBRGR 当前季度同比为负,前一季度同比为正 
ROE 最终的经营差异值(四季平均效率) beanBySeasonRoeOrMbrgr = [3.6835763,5.785562,8.205657,9.112224]
ROE 最终的经营差异值(越大经营越不稳定) endDiffRoe 前 = 2.4403982
ROE 最终的经营差异值 先经过负债系数计算 endDiffRoe=endDiffRoe*(myMultiple*0.21)=1.5374509
MBRGR 最终的经营差异值(四季平均效率) beanBySeasonRoeOrMbrgr = [22.030241,13.032227,13.862324,14.17889]
MBRGR 最终的经营差异值(越大经营越不稳定) endDiffRoe 前 = 26.587877
MBRGR 最终的经营差异值 先经过负债系数计算 endDiffRoe=endDiffRoe*(myMultiple*0.21)=16.750362
myBasePE= 16.696754 dto.getYearEndIndex()=1  依据ROE 向上 调整  myPe= myPe *(1+ StockRoe同比差异值年末占比)  = 13.22417 pettm= 8.48
====== 2-大秦铁路	601006	修改前peValue = 1.56
safe_bft= (季度的平均值 fiveRoeAvg = 6.6967545  +(当季度ROE-上期同季度)*myMultiple+利息率)*(机会PE/当前PE)
safe_bft= (6.6967545+(0.024494966))+0.0)*1.56= 10.485149
businessGrade= ((最近 12 月平均fiveRoeAvg*4.5+最近 12)
totalGrade= 经营总得分*2(经营总得分高的,差异值就显得不那么重要了) + safe_bft值 +s_s_roe* myMultiple * 1.5 - 经营差异值endDiffRoe
s_s_roe / businessGrade = 6.6357E-4 不能小于-0.021
601006 2-大秦铁路	12季ROE总和为: 6.712 同比得分(正为加速)为: 0.08999999798834324 经营总得分为: 30.14 可能的机会值PE为: 13.22 safe_bft值为: 10.49 差异endDiffRoe值为: 1.5374509 totalGrade为: 69.33
</t>
  </si>
  <si>
    <t>2-中国人寿</t>
  </si>
  <si>
    <t xml:space="preserve">2019-03-31	old roe= 7.74 new roe= 7.718615		old mbrgr= 0.01 new mbrgr= -0.0113845095	debt= 0.110000014	old debt= 0.89
2018-12-31	old roe= 3.54 new roe= 2.477085		old mbrgr= 0.01 new mbrgr= -1.052915	debt= 0.100000024	old debt= 0.9
2018-09-30	old roe= 6.13 new roe= 5.381542		old mbrgr= 0.01 new mbrgr= -0.7384578	debt= 0.110000014	old debt= 0.89
2018-06-30	old roe= 5.11 new roe= 4.68231		old mbrgr= 0.01 new mbrgr= -0.41769022	debt= 0.110000014	old debt= 0.89
2018-03-31	old roe= 4.19 new roe= 4.1686153		old mbrgr= 0.01 new mbrgr= -0.0113845095	debt= 0.110000014	old debt= 0.89
2017-12-31	old roe= 10.49 new roe= 9.313851		old mbrgr= 0.01 new mbrgr= -1.1661481	debt= 0.110000014	old debt= 0.89
2017-09-30	old roe= 8.68 new roe= 7.9315424		old mbrgr= 0.01 new mbrgr= -0.7384578	debt= 0.110000014	old debt= 0.89
2017-06-30	old roe= 4.01 new roe= 3.58231		old mbrgr= 0.01 new mbrgr= -0.41769022	debt= 0.110000014	old debt= 0.89
2017-03-31	old roe= 2.03 new roe= 2.0086155		old mbrgr= 0.01 new mbrgr= -0.0113845095	debt= 0.110000014	old debt= 0.89
2016-12-31	old roe= 6.16 new roe= 4.983852		old mbrgr= 0.01 new mbrgr= -1.1661481	debt= 0.110000014	old debt= 0.89
2016-09-30	old roe= 4.29 new roe= 3.4686775		old mbrgr= 0.01 new mbrgr= -0.81132257	debt= 0.120000005	old debt= 0.88
2016-06-30	old roe= 3.3 new roe= 2.8306727		old mbrgr= 0.01 new mbrgr= -0.45932722	debt= 0.120000005	old debt= 0.88
2-中国人寿 最近 12 月平均fiveRoeAvg= 4.8789744 industry = C070202
2-中国人寿 最近 12 月平均multSeasonMbrgr= -0.5835259
ROE 当前 = 3.5499997 前一季度 -6.8367662 前二季度 -2.5500002 前三季度 1.1000001
ROE 当前季度同比为正 最近两季度 亏损变小3.5499997 前一季度 -6.8367662
ROE 当前季度同比为正 前二季度同比为负 s_s_roe = -5.8367667
s_s_roe = -5.8367667
负值经调整后的 s_s_roe = -2.7605095
MBRGR 当前 = 0.0 前一季度 0.11323309 前二季度 0.0 前三季度 0.0
MBRGR 连续两季度同比为正 
ROE 最终的经营差异值(四季平均效率) beanBySeasonRoeOrMbrgr = [4.6319485,3.698431,5.59392,5.591596]
ROE 最终的经营差异值(越大经营越不稳定) endDiffRoe 前 = 1.8740269
ROE 最终的经营差异值 先经过负债系数计算 endDiffRoe=endDiffRoe*(myMultiple*0.110000014)=0.61842895
MBRGR 最终的经营差异值(四季平均效率) beanBySeasonRoeOrMbrgr = [-0.0113845095,-0.43156922,-0.76274604,-1.1284037]
MBRGR 最终的经营差异值(越大经营越不稳定) endDiffRoe 前 = 0.028088005
MBRGR 最终的经营差异值 先经过负债系数计算 endDiffRoe=endDiffRoe*(myMultiple*0.110000014)=0.009269043
myBasePE= 14.878975 dto.getYearEndIndex()=1  依据ROE向下大幅调整  myPe= myPe *(1+ StockRoe同比差异值年末占比)  = -0.039417736 pettm= 30.26
====== 2-中国人寿	601628	修改前peValue = -1.0
safe_bft= (季度的平均值 fiveRoeAvg = 4.8789744  +(当季度ROE-上期同季度)*myMultiple+利息率)*(机会PE/当前PE)
safe_bft= (4.8789744+(-2.7605095))+0.0)*-1.0= -2.118465
businessGrade= ((最近 12 月平均fiveRoeAvg*4.5+最近 12)
totalGrade= 经营总得分*2(经营总得分高的,差异值就显得不那么重要了) + safe_bft值 +s_s_roe* myMultiple * 1.5 - 经营差异值endDiffRoe
s_s_roe / businessGrade = -0.06538735 不能小于-0.021
601628 2-中国人寿	12季ROE总和为: 4.8812 同比得分(正为加速)为: -12.419999599456787 经营总得分为: 42.21 可能的机会值PE为: -0.04 safe_bft值为: -2.12 差异endDiffRoe值为: 0.61842895 totalGrade为: 69.25
</t>
  </si>
  <si>
    <t>2-重庆百货</t>
  </si>
  <si>
    <t xml:space="preserve">2019-03-31	old roe= 8.15 new roe= 8.013997		old mbrgr= -0.43 new mbrgr= -0.56600225	debt= 0.55	old debt= 0.55
2018-12-31	old roe= 15.75 new roe= 7.556801		old mbrgr= 3.55 new mbrgr= -4.643199	debt= 0.59	old debt= 0.59
2018-09-30	old roe= 14.59 new roe= 9.260093		old mbrgr= 5.91 new mbrgr= 0.58009243	debt= 0.6	old debt= 0.6
2018-06-30	old roe= 13.11 new roe= 10.326014		old mbrgr= 6.78 new mbrgr= 3.9960144	debt= 0.56	old debt= 0.56
2018-03-31	old roe= 9.95 new roe= 9.804318		old mbrgr= 9.66 new mbrgr= 9.514318	debt= 0.58	old debt= 0.58
2017-12-31	old roe= 12.56 new roe= 4.000393		old mbrgr= -2.75 new mbrgr= -11.3096075	debt= 0.61	old debt= 0.61
2017-09-30	old roe= 10.4 new roe= 5.070092		old mbrgr= -4.75 new mbrgr= -10.079907	debt= 0.6	old debt= 0.6
2017-06-30	old roe= 9.56 new roe= 6.580655		old mbrgr= -6.77 new mbrgr= -9.749345	debt= 0.59	old debt= 0.59
2017-03-31	old roe= 7.54 new roe= 7.4008007		old mbrgr= -11.65 new mbrgr= -11.789199	debt= 0.56	old debt= 0.56
2016-12-31	old roe= 8.98 new roe= 0.42039204		old mbrgr= 12.52 new mbrgr= 3.960393	debt= 0.61	old debt= 0.61
2016-09-30	old roe= 8.36 new roe= 2.6755142		old mbrgr= 12.67 new mbrgr= 6.9855146	debt= 0.63	old debt= 0.63
2016-06-30	old roe= 7.85 new roe= 4.7374153		old mbrgr= 12.59 new mbrgr= 9.477415	debt= 0.61	old debt= 0.61
2-重庆百货 最近 12 月平均fiveRoeAvg= 6.32054 industry = C000000
2-重庆百货 最近 12 月平均multSeasonMbrgr= -1.1352929
ROE 当前 = -1.7903214 前一季度 3.556408 前二季度 4.1900005 前三季度 3.7453585
ROE 当前季度为负 前三季度连续同比为正*1.3 当前 = -1.7903214 前一季度 3.556408 前二季度 4.1900005 前三季度 3.7453585
s_s_roe = 2.4253614
MBRGR 当前 = -10.08032 前一季度 6.6664085 前二季度 10.66 前三季度 13.745359
MBRGR 当前季度同比为负,前一季度同比为正 
ROE 最终的经营差异值(四季平均效率) beanBySeasonRoeOrMbrgr = [8.406372,7.214695,5.668566,3.9925287]
ROE 最终的经营差异值(越大经营越不稳定) endDiffRoe 前 = 3.1041248
ROE 最终的经营差异值 先经过负债系数计算 endDiffRoe=endDiffRoe*(myMultiple*0.55)=5.121806
MBRGR 最终的经营差异值(四季平均效率) beanBySeasonRoeOrMbrgr = [-0.94696075,1.2413616,-0.83810014,-3.997471]
MBRGR 最终的经营差异值(越大经营越不稳定) endDiffRoe 前 = 10.373801
MBRGR 最终的经营差异值 先经过负债系数计算 endDiffRoe=endDiffRoe*(myMultiple*0.55)=17.116774
myBasePE= 16.32054 dto.getYearEndIndex()=1  依据ROE 向上 调整  myPe= myPe *(1+ StockRoe同比差异值年末占比)  = 10.1728115 pettm= 16.01
====== 2-重庆百货	600729	修改前peValue = 0.64
safe_bft= (季度的平均值 fiveRoeAvg = 6.32054  +(当季度ROE-上期同季度)*myMultiple+利息率)*(机会PE/当前PE)
safe_bft= (6.32054+(2.4253614))+0.0)*0.64= 5.5973763
businessGrade= ((最近 12 月平均fiveRoeAvg*4.5+最近 12)
totalGrade= 经营总得分*2(经营总得分高的,差异值就显得不那么重要了) + safe_bft值 +s_s_roe* myMultiple * 1.5 - 经营差异值endDiffRoe
s_s_roe / businessGrade = 0.08544304 不能小于-0.021
600729 2-重庆百货	12季ROE总和为: 6.3212 同比得分(正为加速)为: 10.934999942779541 经营总得分为: 28.44 可能的机会值PE为: 10.17 safe_bft值为: 5.6 差异endDiffRoe值为: 5.121806 totalGrade为: 68.27
</t>
  </si>
  <si>
    <t>交通银行</t>
  </si>
  <si>
    <t xml:space="preserve">2019-03-31	old roe= 3.25 new roe= 3.2367127		old mbrgr= 0.01 new mbrgr= -0.0032874076	debt= 0.06999999	old debt= 0.93
2018-12-31	old roe= 11.17 new roe= 10.439193		old mbrgr= 0.01 new mbrgr= -0.72080743	debt= 0.06999999	old debt= 0.93
2018-09-30	old roe= 8.77 new roe= 8.304941		old mbrgr= 5.42 new mbrgr= 4.954941	debt= 0.06999999	old debt= 0.93
2018-06-30	old roe= 6.26 new roe= 5.994252		old mbrgr= -1.76 new mbrgr= -2.0257483	debt= 0.06999999	old debt= 0.93
2018-03-31	old roe= 3.23 new roe= 3.2167127		old mbrgr= -10.54 new mbrgr= -10.5532875	debt= 0.06999999	old debt= 0.93
2017-12-31	old roe= 11.4 new roe= 10.669192		old mbrgr= 1.49 new mbrgr= 0.7591926	debt= 0.06999999	old debt= 0.93
2017-09-30	old roe= 8.91 new roe= 8.444941		old mbrgr= 1.64 new mbrgr= 1.1749408	debt= 0.06999999	old debt= 0.93
2017-06-30	old roe= 6.4 new roe= 6.134252		old mbrgr= 0.34 new mbrgr= 0.07425186	debt= 0.06999999	old debt= 0.93
2017-03-31	old roe= 3.03 new roe= 3.0167127		old mbrgr= -2.05 new mbrgr= -2.0632873	debt= 0.06999999	old debt= 0.93
2016-12-31	old roe= 12.22 new roe= 11.379754		old mbrgr= -0.36 new mbrgr= -1.2002461	debt= 0.07999998	old debt= 0.92
2016-09-30	old roe= 9.63 new roe= 9.095298		old mbrgr= 0.61 new mbrgr= 0.07529795	debt= 0.07999998	old debt= 0.92
2016-06-30	old roe= 6.91 new roe= 6.644252		old mbrgr= 6.84 new mbrgr= 6.574252	debt= 0.06999999	old debt= 0.93
交通银行 最近 12 月平均fiveRoeAvg= 7.214684 industry = C070101
交通银行 最近 12 月平均multSeasonMbrgr= -0.24614899
ROE 当前 = 0.01999998 前一季度 -0.22999954 前二季度 -0.13999939 前三季度 -0.13999987
ROE 当前季度同比为正 最近两季度 亏损变小0.01999998 前一季度 -0.22999954
ROE 当前季度同比为正 前三季度同比为负 s_s_roe = -0.48999882
s_s_roe = -0.48999882
MBRGR 当前 = 10.55 前一季度 -1.48 前二季度 3.78 前三季度 -2.1000001
MBRGR 当前季度同比为正 前一季度为负
ROE 最终的经营差异值(四季平均效率) beanBySeasonRoeOrMbrgr = [3.1567128,6.257585,8.61506,10.82938]
ROE 最终的经营差异值(越大经营越不稳定) endDiffRoe 前 = 0.27857354
ROE 最终的经营差异值 先经过负债系数计算 endDiffRoe=endDiffRoe*(myMultiple*0.06999999)=0.05850044
MBRGR 最终的经营差异值(四季平均效率) beanBySeasonRoeOrMbrgr = [-4.2066207,1.5409187,2.0683932,-0.387287]
MBRGR 最终的经营差异值(越大经营越不稳定) endDiffRoe 前 = 2.750995
MBRGR 最终的经营差异值 先经过负债系数计算 endDiffRoe=endDiffRoe*(myMultiple*0.06999999)=0.5777089
myBasePE= 17.214684 myPe= myBasePE* 0.06999999+ fiveRoeAvg/2  = 4.81237 pettm= 5.98
myBasePE= 17.214684 dto.getYearEndIndex()=1  依据ROE向下大幅调整  myPe= myPe *(1+ StockRoe同比差异值年末占比)  = 4.6090736 pettm= 5.98
====== 交通银行	601328	修改前peValue = 0.77
safe_bft= (季度的平均值 fiveRoeAvg = 7.214684  +(当季度ROE-上期同季度)*myMultiple+利息率)*(机会PE/当前PE)
safe_bft= (7.214684+(-0.48999882))+0.0)*0.77= 5.1780076
businessGrade= ((最近 12 月平均fiveRoeAvg*4.5+最近 12)
totalGrade= 经营总得分*2(经营总得分高的,差异值就显得不那么重要了) + safe_bft值 +s_s_roe* myMultiple * 1.5 - 经营差异值endDiffRoe
s_s_roe / businessGrade = -0.015090853 不能小于-0.021
601328 交通银行	12季ROE总和为: 7.2112 同比得分(正为加速)为: -2.2050000429153442 经营总得分为: 32.47 可能的机会值PE为: 4.61 safe_bft值为: 5.18 差异endDiffRoe值为: 0.05850044 totalGrade为: 67.85
</t>
  </si>
  <si>
    <t>2-国城矿业</t>
  </si>
  <si>
    <t>000688</t>
  </si>
  <si>
    <t xml:space="preserve">2019-03-31	old roe= 4.81 new roe= 4.7947226		old mbrgr= 0.52 new mbrgr= 0.5047228	debt= 0.08	old debt= 0.08
2018-12-31	old roe= 17.5 new roe= 16.323853		old mbrgr= -1.18 new mbrgr= -2.3561478	debt= 0.11	old debt= 0.11
2018-09-30	old roe= 13.24 new roe= 12.7749405		old mbrgr= -3.4 new mbrgr= -3.8650594	debt= 0.07	old debt= 0.07
2018-06-30	old roe= 11.15 new roe= 10.722309		old mbrgr= 7.82 new mbrgr= 7.39231	debt= 0.11	old debt= 0.11
2018-03-31	old roe= 4.96 new roe= 4.9467125		old mbrgr= 34.73 new mbrgr= 34.716713	debt= 0.07	old debt= 0.07
2017-12-31	old roe= 21.04 new roe= 20.199755		old mbrgr= 11.32 new mbrgr= 10.4797535	debt= 0.08	old debt= 0.08
2017-09-30	old roe= 18.43 new roe= 17.964941		old mbrgr= 18.42 new mbrgr= 17.95494	debt= 0.07	old debt= 0.07
2017-06-30	old roe= 12.88 new roe= 12.574456		old mbrgr= 30.67 new mbrgr= 30.364456	debt= 0.08	old debt= 0.08
2017-03-31	old roe= 4.85 new roe= 4.8347225		old mbrgr= 38.67 new mbrgr= 38.65472	debt= 0.08	old debt= 0.08
2016-12-31	old roe= 14.47 new roe= 13.5190525		old mbrgr= 2.17 new mbrgr= 1.219052	debt= 0.09	old debt= 0.09
2016-09-30	old roe= 9.71 new roe= 8.961542		old mbrgr= 32.74 new mbrgr= 31.991545	debt= 0.11	old debt= 0.11
2016-06-30	old roe= 4.03 new roe= 3.4760115		old mbrgr= 21.41 new mbrgr= 20.85601	debt= 0.14	old debt= 0.14
2-国城矿业 最近 12 月平均fiveRoeAvg= 10.924418 industry = C000000
2-国城矿业 最近 12 月平均multSeasonMbrgr= 15.659419
ROE 当前 = -0.15198994 前一季度 -3.8759022 前二季度 -5.1900005 前三季度 -1.8521471
ROE 最近两季度 亏损变小-0.15198994 前一季度 -3.8759022
ROE 连续四季度同比为负 s_s_roe = -11.07004
s_s_roe = -11.07004
负值经调整后的 s_s_roe = -5.9050107
MBRGR 当前 = -34.21199 前一季度 -12.835901 前二季度 -21.82 前三季度 -22.972145
MBRGR 连续四季度同比为负 
ROE 最终的经营差异值(四季平均效率) beanBySeasonRoeOrMbrgr = [4.8587193,8.924258,13.233808,16.680885]
ROE 最终的经营差异值(越大经营越不稳定) endDiffRoe 前 = 2.5230696
ROE 最终的经营差异值 先经过负债系数计算 endDiffRoe=endDiffRoe*(myMultiple*0.08)=0.6055367
MBRGR 最终的经营差异值(四季平均效率) beanBySeasonRoeOrMbrgr = [24.625387,19.537592,15.3604765,3.1142194]
MBRGR 最终的经营差异值(越大经营越不稳定) endDiffRoe 前 = 11.381458
MBRGR 最终的经营差异值 先经过负债系数计算 endDiffRoe=endDiffRoe*(myMultiple*0.08)=2.73155
myBasePE= 21.824419 dto.getYearEndIndex()=1  依据ROE向下大幅调整  myPe= myPe *(1+ StockRoe同比差异值年末占比)  = 13.541577 pettm= 30.86
====== 2-国城矿业	000688	修改前peValue = -0.56
safe_bft= (季度的平均值 fiveRoeAvg = 10.924418  +(当季度ROE-上期同季度)*myMultiple+利息率)*(机会PE/当前PE)
safe_bft= (10.924418+(-5.9050107))+0.9)*-0.56= -3.3148685
businessGrade= ((最近 12 月平均fiveRoeAvg*4.5+最近 12)
totalGrade= 经营总得分*2(经营总得分高的,差异值就显得不那么重要了) + safe_bft值 +s_s_roe* myMultiple * 1.5 - 经营差异值endDiffRoe
s_s_roe / businessGrade = -0.120219685 不能小于-0.021
000688 2-国城矿业	12季ROE总和为: 10.9212 同比得分(正为加速)为: -26.594999313354492 经营总得分为: 49.16 可能的机会值PE为: 13.54 safe_bft值为: -3.31 差异endDiffRoe值为: 0.6055367 totalGrade为: 67.83
</t>
  </si>
  <si>
    <t>粤高速A</t>
  </si>
  <si>
    <t>000429</t>
  </si>
  <si>
    <t xml:space="preserve">2019-03-31	old roe= 3.61 new roe= 3.5213585		old mbrgr= -0.89 new mbrgr= -0.9786413	debt= 0.39	old debt= 0.39
2018-12-31	old roe= 18.37 new roe= 13.645065		old mbrgr= 4.2 new mbrgr= -0.5249357	debt= 0.38	old debt= 0.38
2018-09-30	old roe= 13.5 new roe= 10.300983		old mbrgr= 5.47 new mbrgr= 2.2709835	debt= 0.4	old debt= 0.4
2018-06-30	old roe= 8.6 new roe= 6.6033173		old mbrgr= 6.64 new mbrgr= 4.6433163	debt= 0.43	old debt= 0.43
2018-03-31	old roe= 3.71 new roe= 3.6130033		old mbrgr= 4.82 new mbrgr= 4.7230034	debt= 0.42	old debt= 0.42
2017-12-31	old roe= 17.69 new roe= 12.199121		old mbrgr= 9.35 new mbrgr= 3.8591208	debt= 0.43	old debt= 0.43
2017-09-30	old roe= 15.03 new roe= 11.635115		old mbrgr= 9.05 new mbrgr= 5.655115	debt= 0.42	old debt= 0.42
2017-06-30	old roe= 10.55 new roe= 8.496038		old mbrgr= 8.0 new mbrgr= 5.9460387	debt= 0.44	old debt= 0.44
2017-03-31	old roe= 3.39 new roe= 3.287302		old mbrgr= 84.26 new mbrgr= 84.1573	debt= 0.44	old debt= 0.44
2016-12-31	old roe= 14.18 new roe= 8.372629		old mbrgr= 82.79 new mbrgr= 76.98263	debt= 0.45	old debt= 0.45
2016-09-30	old roe= 11.92 new roe= 8.019243		old mbrgr= 82.76 new mbrgr= 78.859245	debt= 0.47	old debt= 0.47
2016-06-30	old roe= 8.39 new roe= 6.2198825		old mbrgr= 84.08 new mbrgr= 81.90988	debt= 0.46	old debt= 0.46
粤高速A 最近 12 月平均fiveRoeAvg= 7.9927545 industry = C000000
粤高速A 最近 12 月平均multSeasonMbrgr= 28.958588
ROE 当前 = -0.091644764 前一季度 1.4459438 前二季度 -1.3341312 前三季度 -1.8927212
ROE 当前季度为负　前一季度同比为正　*1.1 当前 = -0.091644764 前一季度 1.4459438
s_s_roe = 0.67714953
MBRGR 当前 = -5.701645 前一季度 -4.3840566 前二季度 -3.3841317 前三季度 -1.3027225
MBRGR 连续四季度同比为负 
ROE 最终的经营差异值(四季平均效率) beanBySeasonRoeOrMbrgr = [3.4738877,7.106413,9.985114,11.405605]
ROE 最终的经营差异值(越大经营越不稳定) endDiffRoe 前 = 1.5704235
ROE 最终的经营差异值 先经过负债系数计算 endDiffRoe=endDiffRoe*(myMultiple*0.39)=1.8373954
MBRGR 最终的经营差异值(四季平均效率) beanBySeasonRoeOrMbrgr = [29.300554,30.833078,28.92845,26.77227]
MBRGR 最终的经营差异值(越大经营越不稳定) endDiffRoe 前 = 49.23755
MBRGR 最终的经营差异值 先经过负债系数计算 endDiffRoe=endDiffRoe*(myMultiple*0.39)=57.60793
myBasePE= 24.062754 dto.getYearEndIndex()=1  依据ROE 向上 调整  myPe= myPe *(1+ StockRoe同比差异值年末占比)  = 15.552388 pettm= 10.31
====== 粤高速A	000429	修改前peValue = 1.51
safe_bft= (季度的平均值 fiveRoeAvg = 7.9927545  +(当季度ROE-上期同季度)*myMultiple+利息率)*(机会PE/当前PE)
safe_bft= (7.9927545+(0.67714953))+6.07)*1.51= 22.257256
businessGrade= ((最近 12 月平均fiveRoeAvg*4.5+最近 12)
	mbrgr 增加分 -27.604364
totalGrade= 经营总得分*2(经营总得分高的,差异值就显得不那么重要了) + safe_bft值 +s_s_roe* myMultiple * 1.5 - 经营差异值endDiffRoe
s_s_roe / businessGrade = 0.018904643 不能小于-0.021
000429 粤高速A	12季ROE总和为: 7.9912 同比得分(正为加速)为: 3.059999942779541 经营总得分为: 35.97 可能的机会值PE为: 15.55 safe_bft值为: 22.26 差异endDiffRoe值为: 1.8373954 totalGrade为: 67.8
</t>
  </si>
  <si>
    <t>2-云南白药</t>
  </si>
  <si>
    <t>000538</t>
  </si>
  <si>
    <t xml:space="preserve">2019-03-31	old roe= 3.97 new roe= 3.8999598		old mbrgr= 10.04 new mbrgr= 9.96996	debt= 0.32	old debt= 0.32
2018-12-31	old roe= 17.37 new roe= 13.2324095		old mbrgr= 9.84 new mbrgr= 5.702409	debt= 0.34	old debt= 0.34
2018-09-30	old roe= 14.26 new roe= 11.626987		old mbrgr= 9.53 new mbrgr= 6.896987	debt= 0.34	old debt= 0.34
2018-06-30	old roe= 8.61 new roe= 7.1575575		old mbrgr= 8.47 new mbrgr= 7.017558	debt= 0.33	old debt= 0.33
2018-03-31	old roe= 4.35 new roe= 4.274771		old mbrgr= 7.26 new mbrgr= 7.1847715	debt= 0.34	old debt= 0.34
2017-12-31	old roe= 18.55 new roe= 14.267656		old mbrgr= 8.5 new mbrgr= 4.2176576	debt= 0.35	old debt= 0.35
2017-09-30	old roe= 15.47 new roe= 12.8369875		old mbrgr= 10.56 new mbrgr= 7.9269876	debt= 0.34	old debt= 0.34
2017-06-30	old roe= 9.48 new roe= 8.027557		old mbrgr= 14.43 new mbrgr= 12.977558	debt= 0.33	old debt= 0.33
2017-03-31	old roe= 4.47 new roe= 4.394771		old mbrgr= 14.28 new mbrgr= 14.204771	debt= 0.34	old debt= 0.34
2016-12-31	old roe= 20.03 new roe= 15.6015215		old mbrgr= 8.06 new mbrgr= 3.6315212	debt= 0.36	old debt= 0.36
2016-09-30	old roe= 16.35 new roe= 13.808227		old mbrgr= 10.89 new mbrgr= 8.348227	debt= 0.33	old debt= 0.33
2016-06-30	old roe= 9.83 new roe= 8.377558		old mbrgr= 9.53 new mbrgr= 8.077558	debt= 0.33	old debt= 0.33
2-云南白药 最近 12 月平均fiveRoeAvg= 9.792164 industry = C000000
2-云南白药 最近 12 月平均multSeasonMbrgr= 8.012998
ROE 当前 = -0.3748114 前一季度 -1.0352468 前二季度 -1.21 前三季度 -0.8699999
ROE 最近两季度 亏损变小-0.3748114 前一季度 -1.0352468
ROE 连续四季度同比为负 s_s_roe = -3.4900582
s_s_roe = -3.4900582
MBRGR 当前 = 2.7851887 前一季度 1.4847512 前二季度 -1.0300007 前三季度 -5.96
MBRGR 连续两季度同比为正 
ROE 最终的经营差异值(四季平均效率) beanBySeasonRoeOrMbrgr = [4.189834,7.8542237,12.7574005,14.367195]
ROE 最终的经营差异值(越大经营越不稳定) endDiffRoe 前 = 0.7480726
ROE 最终的经营差异值 先经过负债系数计算 endDiffRoe=endDiffRoe*(myMultiple*0.32)=0.7181497
MBRGR 最终的经营差异值(四季平均效率) beanBySeasonRoeOrMbrgr = [10.453168,9.357558,7.724067,4.517196]
MBRGR 最终的经营差异值(越大经营越不稳定) endDiffRoe 前 = 2.090104
MBRGR 最终的经营差异值 先经过负债系数计算 endDiffRoe=endDiffRoe*(myMultiple*0.32)=2.0065
myBasePE= 21.672163 dto.getYearEndIndex()=1  依据ROE向下大幅调整  myPe= myPe *(1+ StockRoe同比差异值年末占比)  = 11.238849 pettm= 24.89
====== 2-云南白药	000538	修改前peValue = -0.55
safe_bft= (季度的平均值 fiveRoeAvg = 9.792164  +(当季度ROE-上期同季度)*myMultiple+利息率)*(机会PE/当前PE)
safe_bft= (9.792164+(-3.4900582))+1.88)*-0.55= -4.5001583
businessGrade= ((最近 12 月平均fiveRoeAvg*4.5+最近 12)
totalGrade= 经营总得分*2(经营总得分高的,差异值就显得不那么重要了) + safe_bft值 +s_s_roe* myMultiple * 1.5 - 经营差异值endDiffRoe
s_s_roe / businessGrade = -0.07921016 不能小于-0.021
000538 2-云南白药	12季ROE总和为: 9.7912 同比得分(正为加速)为: -15.705000400543213 经营总得分为: 44.06 可能的机会值PE为: 11.24 safe_bft值为: -4.5 差异endDiffRoe值为: 0.7181497 totalGrade为: 67.21
</t>
  </si>
  <si>
    <t>2-汇川技术</t>
  </si>
  <si>
    <t xml:space="preserve">2019-03-31	old roe= 2.02 new roe= 1.944771		old mbrgr= 12.78 new mbrgr= 12.704771	debt= 0.34	old debt= 0.34
2018-12-31	old roe= 19.99 new roe= 15.413993		old mbrgr= 22.96 new mbrgr= 18.383991	debt= 0.37	old debt= 0.37
2018-09-30	old roe= 13.89 new roe= 10.977996		old mbrgr= 25.86 new mbrgr= 22.947996	debt= 0.37	old debt= 0.37
2018-06-30	old roe= 8.71 new roe= 6.991842		old mbrgr= 27.66 new mbrgr= 25.941841	debt= 0.38	old debt= 0.38
2018-03-31	old roe= 3.51 new roe= 3.4321392		old mbrgr= 24.73 new mbrgr= 24.65214	debt= 0.35	old debt= 0.35
2017-12-31	old roe= 20.98 new roe= 16.403992		old mbrgr= 30.53 new mbrgr= 25.953995	debt= 0.37	old debt= 0.37
2017-09-30	old roe= 14.67 new roe= 11.663223		old mbrgr= 27.57 new mbrgr= 24.563223	debt= 0.38	old debt= 0.38
2017-06-30	old roe= 8.76 new roe= 6.8762894		old mbrgr= 32.24 new mbrgr= 30.35629	debt= 0.41	old debt= 0.41
2017-03-31	old roe= 3.58 new roe= 3.502139		old mbrgr= 37.73 new mbrgr= 37.652138	debt= 0.35	old debt= 0.35
2016-12-31	old roe= 21.49 new roe= 16.765064		old mbrgr= 32.11 new mbrgr= 27.385065	debt= 0.38	old debt= 0.38
2016-09-30	old roe= 16.23 new roe= 14.302732		old mbrgr= 31.1 new mbrgr= 29.172733	debt= 0.26	old debt= 0.26
2016-06-30	old roe= 9.32 new roe= 8.218704		old mbrgr= 31.75 new mbrgr= 30.648705	debt= 0.26	old debt= 0.26
2-汇川技术 最近 12 月平均fiveRoeAvg= 9.707741 industry = C000000
2-汇川技术 最近 12 月平均multSeasonMbrgr= 25.863573
ROE 当前 = -1.4873681 前一季度 -0.9899988 前二季度 -0.6852274 前三季度 0.115552425
ROE 连续三季度同比为负 s_s_roe = -3.1625943
s_s_roe = -3.1625943
MBRGR 当前 = -11.947369 前一季度 -7.5700035 前二季度 -1.6152267 前三季度 -4.4144497
MBRGR 连续四季度同比为负 
ROE 最终的经营差异值(四季平均效率) beanBySeasonRoeOrMbrgr = [2.9596832,7.3622785,12.3146515,16.19435]
ROE 最终的经营差异值(越大经营越不稳定) endDiffRoe 前 = 1.0320596
ROE 最终的经营差异值 先经过负债系数计算 endDiffRoe=endDiffRoe*(myMultiple*0.34)=1.0527008
MBRGR 最终的经营差异值(四季平均效率) beanBySeasonRoeOrMbrgr = [25.003016,28.982279,25.561317,23.907684]
MBRGR 最终的经营差异值(越大经营越不稳定) endDiffRoe 前 = 5.57835
MBRGR 最终的经营差异值 先经过负债系数计算 endDiffRoe=endDiffRoe*(myMultiple*0.34)=5.689917
myBasePE= 21.00774 dto.getYearEndIndex()=1  依据ROE向下大幅调整  myPe= myPe *(1+ StockRoe同比差异值年末占比)  = 11.304789 pettm= 34.83
====== 2-汇川技术	300124	修改前peValue = -0.68
safe_bft= (季度的平均值 fiveRoeAvg = 9.707741  +(当季度ROE-上期同季度)*myMultiple+利息率)*(机会PE/当前PE)
safe_bft= (9.707741+(-3.1625943))+1.3)*-0.68= -5.3346996
businessGrade= ((最近 12 月平均fiveRoeAvg*4.5+最近 12)
totalGrade= 经营总得分*2(经营总得分高的,差异值就显得不那么重要了) + safe_bft值 +s_s_roe* myMultiple * 1.5 - 经营差异值endDiffRoe
s_s_roe / businessGrade = -0.072344325 不能小于-0.021
300124 2-汇川技术	12季ROE总和为: 9.7112 同比得分(正为加速)为: -14.220000743865967 经营总得分为: 43.68 可能的机会值PE为: 11.3 safe_bft值为: -5.33 差异endDiffRoe值为: 1.0527008 totalGrade为: 66.75
</t>
  </si>
  <si>
    <t>2-晶盛机电</t>
  </si>
  <si>
    <t xml:space="preserve">2019-03-31	old roe= 3.06 new roe= 2.9950495		old mbrgr= 0.4 new mbrgr= 0.33504945	debt= 0.3	old debt= 0.3
2018-12-31	old roe= 15.3 new roe= 11.305784		old mbrgr= 30.11 new mbrgr= 26.115784	debt= 0.33	old debt= 0.33
2018-09-30	old roe= 11.88 new roe= 9.338226		old mbrgr= 50.27 new mbrgr= 47.728226	debt= 0.33	old debt= 0.33
2018-06-30	old roe= 7.71 new roe= 6.099644		old mbrgr= 53.79 new mbrgr= 52.179646	debt= 0.36	old debt= 0.36
2018-03-31	old roe= 3.72 new roe= 3.6367998		old mbrgr= 53.25 new mbrgr= 53.1668	debt= 0.37	old debt= 0.37
2017-12-31	old roe= 11.33 new roe= 6.454728		old mbrgr= 78.55 new mbrgr= 73.67473	debt= 0.39	old debt= 0.39
2017-09-30	old roe= 7.52 new roe= 4.6079955		old mbrgr= 87.3 new mbrgr= 84.388	debt= 0.37	old debt= 0.37
2017-06-30	old roe= 4.24 new roe= 3.0900035		old mbrgr= 91.56 new mbrgr= 90.41	debt= 0.27	old debt= 0.27
2017-03-31	old roe= 1.83 new roe= 1.7913108		old mbrgr= 106.17 new mbrgr= 106.13131	debt= 0.19	old debt= 0.19
2016-12-31	old roe= 9.7 new roe= 7.817722		old mbrgr= 84.44 new mbrgr= 82.557724	debt= 0.17	old debt= 0.17
2016-09-30	old roe= 7.0 new roe= 5.4862766		old mbrgr= 72.47 new mbrgr= 70.956276	debt= 0.21	old debt= 0.21
2016-06-30	old roe= 4.11 new roe= 3.1987064		old mbrgr= 77.87 new mbrgr= 76.95871	debt= 0.22	old debt= 0.22
2-晶盛机电 最近 12 月平均fiveRoeAvg= 5.485187 industry = C000000
2-晶盛机电 最近 12 月平均multSeasonMbrgr= 63.716858
ROE 当前 = -0.64175034 前一季度 4.851056 前二季度 4.730231 前三季度 3.0096407
ROE 当前季度为负 前三季度连续同比为正*1.3 当前 = -0.64175034 前一季度 4.851056 前二季度 4.730231 前三季度 3.0096407
s_s_roe = 2.9872944
MBRGR 当前 = -52.831753 前一季度 -47.558945 前二季度 -36.659775 前三季度 -38.23036
MBRGR 连续四季度同比为负 
ROE 最终的经营差异值(四季平均效率) beanBySeasonRoeOrMbrgr = [2.8077202,4.1294513,6.4774995,8.526078]
ROE 最终的经营差异值(越大经营越不稳定) endDiffRoe 前 = 1.8911911
ROE 最终的经营差异值 先经过负债系数计算 endDiffRoe=endDiffRoe*(myMultiple*0.3)=1.702072
MBRGR 最终的经营差异值(四季平均效率) beanBySeasonRoeOrMbrgr = [53.211056,73.182785,67.690834,60.782745]
MBRGR 最终的经营差异值(越大经营越不稳定) endDiffRoe 前 = 27.475351
MBRGR 最终的经营差异值 先经过负债系数计算 endDiffRoe=endDiffRoe*(myMultiple*0.3)=24.727818
myBasePE= 16.315187 dto.getYearEndIndex()=1  依据ROE 向上 调整  myPe= myPe *(1+ StockRoe同比差异值年末占比)  = 15.0418 pettm= 27.01
====== 2-晶盛机电	300316	修改前peValue = 0.56
safe_bft= (季度的平均值 fiveRoeAvg = 5.485187  +(当季度ROE-上期同季度)*myMultiple+利息率)*(机会PE/当前PE)
safe_bft= (5.485187+(2.9872944))+0.83)*0.56= 5.2093897
businessGrade= ((最近 12 月平均fiveRoeAvg*4.5+最近 12)
totalGrade= 经营总得分*2(经营总得分高的,差异值就显得不那么重要了) + safe_bft值 +s_s_roe* myMultiple * 1.5 - 经营差异值endDiffRoe
s_s_roe / businessGrade = 0.121150725 不能小于-0.021
300316 2-晶盛机电	12季ROE总和为: 5.4912 同比得分(正为加速)为: 13.455000400543213 经营总得分为: 24.68 可能的机会值PE为: 15.04 safe_bft值为: 5.21 差异endDiffRoe值为: 1.702072 totalGrade为: 66.32
</t>
  </si>
  <si>
    <t>2-国药股份</t>
  </si>
  <si>
    <t xml:space="preserve">2019-03-31	old roe= 3.05 new roe= 2.935578		old mbrgr= 10.07 new mbrgr= 9.955578	debt= 0.48	old debt= 0.48
2018-12-31	old roe= 16.23 new roe= 9.437408		old mbrgr= 6.77 new mbrgr= -0.022590637	debt= 0.51	old debt= 0.51
2018-09-30	old roe= 11.28 new roe= 6.849556		old mbrgr= 6.32 new mbrgr= 1.8895564	debt= 0.52	old debt= 0.52
2018-06-30	old roe= 7.48 new roe= 4.9483175		old mbrgr= 6.63 new mbrgr= 4.098318	debt= 0.52	old debt= 0.52
2018-03-31	old roe= 3.07 new roe= 2.940305		old mbrgr= 155.88 new mbrgr= 155.7503	debt= 0.53	old debt= 0.53
2017-12-31	old roe= 16.06 new roe= 8.926782		old mbrgr= 171.06 new mbrgr= 163.92677	debt= 0.53	old debt= 0.53
2017-09-30	old roe= 12.31 new roe= 7.77068		old mbrgr= 172.9 new mbrgr= 168.36067	debt= 0.53	old debt= 0.53
2017-06-30	old roe= 8.78 new roe= 6.2483177		old mbrgr= 169.81 new mbrgr= 167.27832	debt= 0.52	old debt= 0.52
2017-03-31	old roe= 3.94 new roe= 3.837302		old mbrgr= 9.14 new mbrgr= 9.037302	debt= 0.44	old debt= 0.44
2016-12-31	old roe= 16.7 new roe= 10.732177		old mbrgr= 10.83 new mbrgr= 4.862176	debt= 0.46	old debt= 0.46
2016-09-30	old roe= 13.53 new roe= 9.935568		old mbrgr= 9.34 new mbrgr= 5.7455683	debt= 0.44	old debt= 0.44
2016-06-30	old roe= 9.29 new roe= 7.293317		old mbrgr= 9.85 new mbrgr= 7.8533173	debt= 0.43	old debt= 0.43
2-国药股份 最近 12 月平均fiveRoeAvg= 6.821276 industry = C000000
2-国药股份 最近 12 月平均multSeasonMbrgr= 58.22794
ROE 当前 = -0.0047268867 前一季度 0.5106268 前二季度 -0.921124 前三季度 -1.3000002
ROE 当前季度为负　前一季度同比为正　*1.1 当前 = -0.0047268867 前一季度 0.5106268
s_s_roe = 0.25294995
MBRGR 当前 = -145.79472 前一季度 -163.94937 前二季度 -166.47112 前三季度 -163.18001
MBRGR 连续四季度同比为负 
ROE 最终的经营差异值(四季平均效率) beanBySeasonRoeOrMbrgr = [3.2377284,6.163317,8.185267,9.698789]
ROE 最终的经营差异值(越大经营越不稳定) endDiffRoe 前 = 1.1355966
ROE 最终的经营差异值 先经过负债系数计算 endDiffRoe=endDiffRoe*(myMultiple*0.48)=1.635259
MBRGR 最终的经营差异值(四季平均效率) beanBySeasonRoeOrMbrgr = [58.24773,59.743317,58.665268,56.25545]
MBRGR 最终的经营差异值(越大经营越不稳定) endDiffRoe 前 = 105.736595
MBRGR 最终的经营差异值 先经过负债系数计算 endDiffRoe=endDiffRoe*(myMultiple*0.48)=152.2607
myBasePE= 16.821276 dto.getYearEndIndex()=1  依据ROE 向上 调整  myPe= myPe *(1+ StockRoe同比差异值年末占比)  = 9.0283985 pettm= 12.07
====== 2-国药股份	600511	修改前peValue = 0.75
safe_bft= (季度的平均值 fiveRoeAvg = 6.821276  +(当季度ROE-上期同季度)*myMultiple+利息率)*(机会PE/当前PE)
safe_bft= (6.821276+(0.25294995))+0.0)*0.75= 5.30567
businessGrade= ((最近 12 月平均fiveRoeAvg*4.5+最近 12)
totalGrade= 经营总得分*2(经营总得分高的,差异值就显得不那么重要了) + safe_bft值 +s_s_roe* myMultiple * 1.5 - 经营差异值endDiffRoe
s_s_roe / businessGrade = 0.008143323 不能小于-0.021
600511 2-国药股份	12季ROE总和为: 6.8212 同比得分(正为加速)为: 1.125 经营总得分为: 30.7 可能的机会值PE为: 9.03 safe_bft值为: 5.31 差异endDiffRoe值为: 1.635259 totalGrade为: 66.2
</t>
  </si>
  <si>
    <t>2-马钢股份</t>
  </si>
  <si>
    <t xml:space="preserve">2019-03-31	old roe= 0.3 new roe= 0.15431847		old mbrgr= -3.22 new mbrgr= -3.3656816	debt= 0.58	old debt= 0.58
2018-12-31	old roe= 22.68 new roe= 14.667514		old mbrgr= 11.91 new mbrgr= 3.8975134	debt= 0.58	old debt= 0.58
2018-09-30	old roe= 21.03 new roe= 16.045103		old mbrgr= 19.39 new mbrgr= 14.405102	debt= 0.57	old debt= 0.57
2018-06-30	old roe= 13.39 new roe= 10.344339		old mbrgr= 13.86 new mbrgr= 10.814339	debt= 0.6	old debt= 0.6
2018-03-31	old roe= 5.76 new roe= 5.611033		old mbrgr= 5.6 new mbrgr= 5.4510326	debt= 0.59	old debt= 0.59
2017-12-31	old roe= 18.92 new roe= 10.174665		old mbrgr= 51.69 new mbrgr= 42.944664	debt= 0.62	old debt= 0.62
2017-09-30	old roe= 12.96 new roe= 7.3947873		old mbrgr= 60.24 new mbrgr= 54.67479	debt= 0.62	old debt= 0.62
2017-06-30	old roe= 7.98 new roe= 4.6629405		old mbrgr= 67.55 new mbrgr= 64.23294	debt= 0.64	old debt= 0.64
2017-03-31	old roe= 4.46 new roe= 4.2871737		old mbrgr= 87.91 new mbrgr= 87.737175	debt= 0.66	old debt= 0.66
2016-12-31	old roe= 6.43 new roe= -3.2698627		old mbrgr= 7.02 new mbrgr= -2.6798625	debt= 0.67	old debt= 0.67
2016-09-30	old roe= 4.03 new roe= -2.0189195		old mbrgr= -5.0 new mbrgr= -11.04892	debt= 0.66	old debt= 0.66
2016-06-30	old roe= 2.42 new roe= -0.89705944		old mbrgr= -10.43 new mbrgr= -13.74706	debt= 0.64	old debt= 0.64
2-马钢股份 最近 12 月平均fiveRoeAvg= 5.5963364 industry = C000000
2-马钢股份 最近 12 月平均multSeasonMbrgr= 21.109669
ROE 当前 = -5.4567146 前一季度 4.4928484 前二季度 8.650316 前三季度 5.681399
ROE 当前季度为负 前三季度连续同比为正*1.3 当前 = -5.4567146 前一季度 4.4928484 前二季度 8.650316 前三季度 5.681399
s_s_roe = 3.3419623
MBRGR 当前 = -8.816714 前一季度 -39.04715 前二季度 -40.269688 前三季度 -53.418602
MBRGR 连续四季度同比为负 
ROE 最终的经营差异值(四季平均效率) beanBySeasonRoeOrMbrgr = [3.3508415,4.703407,7.1403236,7.1907716]
ROE 最终的经营差异值(越大经营越不稳定) endDiffRoe 前 = 7.682387
ROE 最终的经营差异值 先经过负债系数计算 endDiffRoe=endDiffRoe*(myMultiple*0.58)=13.367353
MBRGR 最终的经营差异值(四季平均效率) beanBySeasonRoeOrMbrgr = [29.940842,20.433407,19.343658,14.720772]
MBRGR 最终的经营差异值(越大经营越不稳定) endDiffRoe 前 = 44.84224
MBRGR 最终的经营差异值 先经过负债系数计算 endDiffRoe=endDiffRoe*(myMultiple*0.58)=78.0255
myBasePE= 15.596336 dto.getYearEndIndex()=1  依据ROE 向上 调整  myPe= myPe *(1+ StockRoe同比差异值年末占比)  = 8.341473 pettm= 5.61
====== 2-马钢股份	600808	修改前peValue = 1.49
safe_bft= (季度的平均值 fiveRoeAvg = 5.5963364  +(当季度ROE-上期同季度)*myMultiple+利息率)*(机会PE/当前PE)
safe_bft= (5.5963364+(3.3419623))+0.0)*1.49= 13.318066
businessGrade= ((最近 12 月平均fiveRoeAvg*4.5+最近 12)
totalGrade= 经营总得分*2(经营总得分高的,差异值就显得不那么重要了) + safe_bft值 +s_s_roe* myMultiple * 1.5 - 经营差异值endDiffRoe
s_s_roe / businessGrade = 0.13264495 不能小于-0.021
600808 2-马钢股份	12季ROE总和为: 5.612 同比得分(正为加速)为: 15.029999256134033 经营总得分为: 25.18 可能的机会值PE为: 8.34 safe_bft值为: 13.32 差异endDiffRoe值为: 13.367353 totalGrade为: 65.36
</t>
  </si>
  <si>
    <t>2-宏发股份</t>
  </si>
  <si>
    <t xml:space="preserve">2019-03-31	old roe= 3.49 new roe= 3.414771		old mbrgr= 1.82 new mbrgr= 1.7447711	debt= 0.34	old debt= 0.34
2018-12-31	old roe= 16.82 new roe= 12.825783		old mbrgr= 14.28 new mbrgr= 10.285784	debt= 0.33	old debt= 0.33
2018-09-30	old roe= 13.44 new roe= 11.078093		old mbrgr= 12.03 new mbrgr= 9.668093	debt= 0.31	old debt= 0.31
2018-06-30	old roe= 8.68 new roe= 7.1754217		old mbrgr= 10.8 new mbrgr= 9.295422	debt= 0.34	old debt= 0.34
2018-03-31	old roe= 4.15 new roe= 4.0850496		old mbrgr= 18.58 new mbrgr= 18.515049	debt= 0.3	old debt= 0.3
2017-12-31	old roe= 17.91 new roe= 14.198432		old mbrgr= 18.44 new mbrgr= 14.728433	debt= 0.31	old debt= 0.31
2017-09-30	old roe= 12.08 new roe= 9.628593		old mbrgr= 21.62 new mbrgr= 19.168594	debt= 0.32	old debt= 0.32
2017-06-30	old roe= 8.52 new roe= 7.0675583		old mbrgr= 22.86 new mbrgr= 21.407558	debt= 0.33	old debt= 0.33
2017-03-31	old roe= 4.76 new roe= 4.6975574		old mbrgr= 18.26 new mbrgr= 18.197557	debt= 0.29	old debt= 0.29
2016-12-31	old roe= 18.13 new roe= 14.557718		old mbrgr= 19.66 new mbrgr= 16.087719	debt= 0.3	old debt= 0.3
2016-09-30	old roe= 11.53 new roe= 9.168093		old mbrgr= 15.5 new mbrgr= 13.138093	debt= 0.31	old debt= 0.31
2016-06-30	old roe= 8.02 new roe= 6.6703396		old mbrgr= 15.27 new mbrgr= 13.92034	debt= 0.31	old debt= 0.31
2-宏发股份 最近 12 月平均fiveRoeAvg= 8.71395 industry = C000000
2-宏发股份 最近 12 月平均multSeasonMbrgr= 13.846451
ROE 当前 = -0.67027855 前一季度 -1.3726492 前二季度 1.4494991 前三季度 0.107863426
ROE 最近两季度 亏损变小-0.67027855 前一季度 -1.3726492
ROE 连续两季度同比为负 s_s_roe = -2.0429277
s_s_roe = -2.0429277
MBRGR 当前 = -16.770277 前一季度 -4.442649 前二季度 -9.500502 前三季度 -12.112137
MBRGR 连续四季度同比为负 
ROE 最终的经营差异值(四季平均效率) beanBySeasonRoeOrMbrgr = [4.0657926,6.971106,9.95826,13.860644]
ROE 最终的经营差异值(越大经营越不稳定) endDiffRoe 前 = 0.68089753
ROE 最终的经营差异值 先经过负债系数计算 endDiffRoe=endDiffRoe*(myMultiple*0.34)=0.69451547
MBRGR 最终的经营差异值(四季平均效率) beanBySeasonRoeOrMbrgr = [12.819126,14.87444,13.991593,13.700645]
MBRGR 最终的经营差异值(越大经营越不稳定) endDiffRoe 前 = 5.7670155
MBRGR 最终的经营差异值 先经过负债系数计算 endDiffRoe=endDiffRoe*(myMultiple*0.34)=5.8823557
myBasePE= 18.713951 dto.getYearEndIndex()=1  依据ROE向下大幅调整  myPe= myPe *(1+ StockRoe同比差异值年末占比)  = 10.580605 pettm= 23.88
====== 2-宏发股份	600885	修改前peValue = -0.56
safe_bft= (季度的平均值 fiveRoeAvg = 8.71395  +(当季度ROE-上期同季度)*myMultiple+利息率)*(机会PE/当前PE)
safe_bft= (8.71395+(-2.0429277))+0.0)*-0.56= -3.7357726
businessGrade= ((最近 12 月平均fiveRoeAvg*4.5+最近 12)
totalGrade= 经营总得分*2(经营总得分高的,差异值就显得不那么重要了) + safe_bft值 +s_s_roe* myMultiple * 1.5 - 经营差异值endDiffRoe
s_s_roe / businessGrade = -0.052027546 不能小于-0.021
600885 2-宏发股份	12季ROE总和为: 8.7112 同比得分(正为加速)为: -9.179999828338623 经营总得分为: 39.21 可能的机会值PE为: 10.58 safe_bft值为: -3.74 差异endDiffRoe值为: 0.69451547 totalGrade为: 64.8
</t>
  </si>
  <si>
    <t>2-DR浙江鼎</t>
  </si>
  <si>
    <t xml:space="preserve">2019-03-31	old roe= 3.82 new roe= 3.752517		old mbrgr= 23.44 new mbrgr= 23.372517	debt= 0.31	old debt= 0.31
2018-12-31	old roe= 20.05 new roe= 16.75225		old mbrgr= 49.89 new mbrgr= 46.59225	debt= 0.28	old debt= 0.28
2018-09-30	old roe= 16.07 new roe= 14.142733		old mbrgr= 53.13 new mbrgr= 51.202736	debt= 0.26	old debt= 0.26
2018-06-30	old roe= 8.81 new roe= 7.708705		old mbrgr= 42.12 new mbrgr= 41.018703	debt= 0.26	old debt= 0.26
2018-03-31	old roe= 3.13 new roe= 3.0844355		old mbrgr= 23.04 new mbrgr= 22.994436	debt= 0.22	old debt= 0.22
2017-12-31	old roe= 22.14 new roe= 19.761292		old mbrgr= 63.99 new mbrgr= 61.611294	debt= 0.21	old debt= 0.21
2017-09-30	old roe= 19.27 new roe= 17.257507		old mbrgr= 74.15 new mbrgr= 72.137505	debt= 0.27	old debt= 0.27
2017-06-30	old roe= 13.05 new roe= 12.044662		old mbrgr= 74.55 new mbrgr= 73.54466	debt= 0.24	old debt= 0.24
2017-03-31	old roe= 6.0 new roe= 5.952096		old mbrgr= 103.39 new mbrgr= 103.342094	debt= 0.23	old debt= 0.23
2016-12-31	old roe= 17.48 new roe= 15.101292		old mbrgr= 44.98 new mbrgr= 42.60129	debt= 0.21	old debt= 0.21
2016-09-30	old roe= 13.63 new roe= 12.035236		old mbrgr= 41.61 new mbrgr= 40.015236	debt= 0.22	old debt= 0.22
2016-06-30	old roe= 8.8 new roe= 7.6987047		old mbrgr= 40.47 new mbrgr= 39.368706	debt= 0.26	old debt= 0.26
2-DR浙江鼎 最近 12 月平均fiveRoeAvg= 11.274285 industry = C000000
2-DR浙江鼎 最近 12 月平均multSeasonMbrgr= 51.48346
ROE 当前 = 0.6680815 前一季度 -3.0090408 前二季度 -3.1147747 前三季度 -4.3359575
ROE 当前季度同比为正 最近两季度 亏损变小0.6680815 前一季度 -3.0090408
ROE 当前季度同比为正 前三季度同比为负 s_s_roe = -9.791692
s_s_roe = -9.791692
负值经调整后的 s_s_roe = -7.154855
MBRGR 当前 = 0.37808037 前一季度 -15.019043 前二季度 -20.934769 前三季度 -32.52596
MBRGR当前季度同比为正, 前三季度连续为负
ROE 最终的经营差异值(四季平均效率) beanBySeasonRoeOrMbrgr = [4.263016,9.150691,14.478493,17.204945]
ROE 最终的经营差异值(越大经营越不稳定) endDiffRoe 前 = 2.047529
ROE 最终的经营差异值 先经过负债系数计算 endDiffRoe=endDiffRoe*(myMultiple*0.31)=1.904202
MBRGR 最终的经营差异值(四季平均效率) beanBySeasonRoeOrMbrgr = [49.903015,51.310688,54.451824,50.26828]
MBRGR 最终的经营差异值(越大经营越不稳定) endDiffRoe 前 = 21.731096
MBRGR 最终的经营差异值 先经过负债系数计算 endDiffRoe=endDiffRoe*(myMultiple*0.31)=20.209919
myBasePE= 21.274284 dto.getYearEndIndex()=1  依据ROE向下大幅调整  myPe= myPe *(1+ StockRoe同比差异值年末占比)  = 9.036721 pettm= 30.82
====== 2-DR浙江鼎	603338	修改前peValue = -0.71
safe_bft= (季度的平均值 fiveRoeAvg = 11.274285  +(当季度ROE-上期同季度)*myMultiple+利息率)*(机会PE/当前PE)
safe_bft= (11.274285+(-7.154855))+0.0)*-0.71= -2.9247956
businessGrade= ((最近 12 月平均fiveRoeAvg*4.5+最近 12)
totalGrade= 经营总得分*2(经营总得分高的,差异值就显得不那么重要了) + safe_bft值 +s_s_roe* myMultiple * 1.5 - 经营差异值endDiffRoe
s_s_roe / businessGrade = -0.14094225 不能小于-0.021
603338 2-DR浙江鼎	12季ROE总和为: 11.2712 同比得分(正为加速)为: -32.17500114440918 经营总得分为: 50.73 可能的机会值PE为: 9.04 safe_bft值为: -2.92 差异endDiffRoe值为: 1.904202 totalGrade为: 64.44
</t>
  </si>
  <si>
    <t>宝信软件</t>
  </si>
  <si>
    <t xml:space="preserve">2019-03-31	old roe= 3.04 new roe= 2.9775574		old mbrgr= 32.62 new mbrgr= 32.557556	debt= 0.29	old debt= 0.29
2018-12-31	old roe= 11.73 new roe= 8.432252		old mbrgr= 14.56 new mbrgr= 11.262253	debt= 0.28	old debt= 0.28
2018-09-30	old roe= 9.54 new roe= 7.178093		old mbrgr= 20.27 new mbrgr= 17.908094	debt= 0.31	old debt= 0.31
2018-06-30	old roe= 5.94 new roe= 4.487558		old mbrgr= 18.0 new mbrgr= 16.547558	debt= 0.33	old debt= 0.33
2018-03-31	old roe= 3.04 new roe= 2.9430032		old mbrgr= 7.05 new mbrgr= 6.9530034	debt= 0.42	old debt= 0.42
2017-12-31	old roe= 9.86 new roe= 4.36912		old mbrgr= 20.59 new mbrgr= 15.099121	debt= 0.43	old debt= 0.43
2017-09-30	old roe= 7.63 new roe= 4.7179956		old mbrgr= 24.5 new mbrgr= 21.587996	debt= 0.37	old debt= 0.37
2017-06-30	old roe= 4.87 new roe= 3.1518416		old mbrgr= 19.09 new mbrgr= 17.371841	debt= 0.38	old debt= 0.38
2017-03-31	old roe= 1.98 new roe= 1.8967999		old mbrgr= 11.43 new mbrgr= 11.3468	debt= 0.37	old debt= 0.37
2016-12-31	old roe= 8.36 new roe= 3.6350641		old mbrgr= 0.57 new mbrgr= -4.1549354	debt= 0.38	old debt= 0.38
2016-09-30	old roe= 6.41 new roe= 3.4032228		old mbrgr= -6.48 new mbrgr= -9.486777	debt= 0.38	old debt= 0.38
2016-06-30	old roe= 4.79 new roe= 3.1259973		old mbrgr= 6.25 new mbrgr= 4.5859976	debt= 0.37	old debt= 0.37
宝信软件 最近 12 月平均fiveRoeAvg= 4.193208 industry = C000000
宝信软件 最近 12 月平均multSeasonMbrgr= 11.79821
ROE 当前 = 0.034554243 前一季度 4.063132 前二季度 2.4600973 前三季度 1.3357162
ROE 连续四季度同比为正*1.3 当前 = 0.034554243 前一季度 4.063132 前二季度 2.4600973 前三季度 1.3357162
s_s_roe = 1.9733748
MBRGR 当前 = 25.604553 前一季度 -3.8368683 前二季度 -3.6799011 前三季度 -0.8242836
MBRGR当前季度同比为正, 前三季度连续为负
ROE 最终的经营差异值(四季平均效率) beanBySeasonRoeOrMbrgr = [2.605787,3.5884657,5.0997705,5.4788117]
ROE 最终的经营差异值(越大经营越不稳定) endDiffRoe 前 = 1.4883469
ROE 最终的经营差异值 先经过负债系数计算 endDiffRoe=endDiffRoe*(myMultiple*0.29)=1.2948618
MBRGR 最终的经营差异值(四季平均效率) beanBySeasonRoeOrMbrgr = [16.952454,12.835133,10.003104,7.402146]
MBRGR 最终的经营差异值(越大经营越不稳定) endDiffRoe 前 = 12.460692
MBRGR 最终的经营差异值 先经过负债系数计算 endDiffRoe=endDiffRoe*(myMultiple*0.29)=10.840802
myBasePE= 14.193209 dto.getYearEndIndex()=1  依据ROE 向上 调整  myPe= myPe *(1+ StockRoe同比差异值年末占比)  = 12.907177 pettm= 37.29
	依据 MBRGRE 向上 调整  myPe= 27.692432
====== 宝信软件	600845	修改前peValue = 0.74
safe_bft= (季度的平均值 fiveRoeAvg = 4.193208  +(当季度ROE-上期同季度)*myMultiple+利息率)*(机会PE/当前PE)
safe_bft= (4.193208+(1.9733748))+0.0)*0.74= 4.5632715
businessGrade= ((最近 12 月平均fiveRoeAvg*4.5+最近 12)
	mbrgr 增加分 13.713026
totalGrade= 经营总得分*2(经营总得分高的,差异值就显得不那么重要了) + safe_bft值 +s_s_roe* myMultiple * 1.5 - 经营差异值endDiffRoe
s_s_roe / businessGrade = 0.10439851 不能小于-0.021
600845 宝信软件	12季ROE总和为: 4.1912 同比得分(正为加速)为: 8.864999771118164 经营总得分为: 18.87 可能的机会值PE为: 27.69 safe_bft值为: 4.56 差异endDiffRoe值为: 1.2948618 totalGrade为: 63.6
</t>
  </si>
  <si>
    <t>海翔药业</t>
  </si>
  <si>
    <t>002099</t>
  </si>
  <si>
    <t xml:space="preserve">2019-03-31	old roe= 3.69 new roe= 3.6300411		old mbrgr= 36.21 new mbrgr= 36.15004	debt= 0.28	old debt= 0.28
2018-12-31	old roe= 11.35 new roe= 8.715286		old mbrgr= 17.74 new mbrgr= 15.105286	debt= 0.23	old debt= 0.23
2018-09-30	old roe= 9.12 new roe= 7.5252357		old mbrgr= 19.88 new mbrgr= 18.285234	debt= 0.22	old debt= 0.22
2018-06-30	old roe= 5.25 new roe= 4.1969233		old mbrgr= 11.24 new mbrgr= 10.186923	debt= 0.25	old debt= 0.25
2018-03-31	old roe= 0.87 new roe= 0.8125002		old mbrgr= 4.54 new mbrgr= 4.4825	debt= 0.27	old debt= 0.27
2017-12-31	old roe= 6.9 new roe= 3.1884322		old mbrgr= -5.13 new mbrgr= -8.841568	debt= 0.31	old debt= 0.31
2017-09-30	old roe= 5.81 new roe= 3.5367303		old mbrgr= -9.61 new mbrgr= -11.883269	debt= 0.3	old debt= 0.3
2017-06-30	old roe= 4.97 new roe= 3.8200035		old mbrgr= -4.53 new mbrgr= -5.6799965	debt= 0.27	old debt= 0.27
2017-03-31	old roe= 2.41 new roe= 2.3399599		old mbrgr= -8.95 new mbrgr= -9.02004	debt= 0.32	old debt= 0.32
2016-12-31	old roe= 5.79 new roe= 2.078432		old mbrgr= -1.24 new mbrgr= -4.9515676	debt= 0.31	old debt= 0.31
2016-09-30	old roe= 11.64 new roe= 9.541433		old mbrgr= 1.52 new mbrgr= -0.5785668	debt= 0.28	old debt= 0.28
2016-06-30	old roe= 8.23 new roe= 6.725421		old mbrgr= 0.79 new mbrgr= -0.71457857	debt= 0.34	old debt= 0.34
海翔药业 最近 12 月平均fiveRoeAvg= 4.6758666 industry = C000000
海翔药业 最近 12 月平均multSeasonMbrgr= 3.5450325
ROE 当前 = 2.817541 前一季度 5.526854 前二季度 3.9885054 前三季度 0.37691975
ROE 连续四季度同比为正*1.3 当前 = 2.817541 前一季度 5.526854 前二季度 3.9885054 前三季度 0.37691975
s_s_roe = 3.177455
正值经调整后的 s_s_roe = 2.5566769
MBRGR 当前 = 31.66754 前一季度 23.946854 前二季度 30.168503 前三季度 15.8669195
MBRGR 连续四季度同比为正  
ROE 最终的经营差异值(四季平均效率) beanBySeasonRoeOrMbrgr = [2.2608337,4.914116,6.8677998,4.660717]
ROE 最终的经营差异值(越大经营越不稳定) endDiffRoe 前 = 2.271908
ROE 最终的经营差异值 先经过负债系数计算 endDiffRoe=endDiffRoe*(myMultiple*0.28)=1.9084028
MBRGR 最终的经营差异值(四季平均效率) beanBySeasonRoeOrMbrgr = [10.537499,1.2641159,1.9411329,0.43738332]
MBRGR 最终的经营差异值(越大经营越不稳定) endDiffRoe 前 = 13.942253
MBRGR 最终的经营差异值 先经过负债系数计算 endDiffRoe=endDiffRoe*(myMultiple*0.28)=11.7114935
myBasePE= 18.355867 dto.getYearEndIndex()=1  依据ROE 向上 调整  myPe= myPe *(1+ StockRoe同比差异值年末占比)  = 17.868687 pettm= 17.32
====== 海翔药业	002099	修改前peValue = 1.03
safe_bft= (季度的平均值 fiveRoeAvg = 4.6758666  +(当季度ROE-上期同季度)*myMultiple+利息率)*(机会PE/当前PE)
safe_bft= (4.6758666+(2.5566769))+3.68)*1.03= 11.23992
businessGrade= ((最近 12 月平均fiveRoeAvg*4.5+最近 12)
totalGrade= 经营总得分*2(经营总得分高的,差异值就显得不那么重要了) + safe_bft值 +s_s_roe* myMultiple * 1.5 - 经营差异值endDiffRoe
s_s_roe / businessGrade = 0.121672995 不能小于-0.021
002099 海翔药业	12季ROE总和为: 4.6812 同比得分(正为加速)为: 11.519999742507935 经营总得分为: 21.04 可能的机会值PE为: 17.87 safe_bft值为: 11.24 差异endDiffRoe值为: 1.9084028 totalGrade为: 62.92
</t>
  </si>
  <si>
    <t>2-海大集团</t>
  </si>
  <si>
    <t>002311</t>
  </si>
  <si>
    <t xml:space="preserve">2019-03-31	old roe= 1.57 new roe= 1.4308008		old mbrgr= 22.25 new mbrgr= 22.1108	debt= 0.56	old debt= 0.56
2018-12-31	old roe= 20.21 new roe= 13.076781		old mbrgr= 29.49 new mbrgr= 22.356781	debt= 0.53	old debt= 0.53
2018-09-30	old roe= 17.98 new roe= 13.219923		old mbrgr= 16.34 new mbrgr= 11.579924	debt= 0.55	old debt= 0.55
2018-06-30	old roe= 8.8 new roe= 6.016014		old mbrgr= 21.67 new mbrgr= 18.886015	debt= 0.56	old debt= 0.56
2018-03-31	old roe= 1.54 new roe= 1.4071658		old mbrgr= 32.82 new mbrgr= 32.687164	debt= 0.54	old debt= 0.54
2017-12-31	old roe= 20.01 new roe= 13.7168045		old mbrgr= 19.76 new mbrgr= 13.4668045	debt= 0.48	old debt= 0.48
2017-09-30	old roe= 16.73 new roe= 12.6202755		old mbrgr= 32.69 new mbrgr= 28.580275	debt= 0.49	old debt= 0.49
2017-06-30	old roe= 8.84 new roe= 6.246103		old mbrgr= 25.06 new mbrgr= 22.466103	debt= 0.53	old debt= 0.53
2017-03-31	old roe= 1.02 new roe= 0.8964983		old mbrgr= 36.53 new mbrgr= 36.406498	debt= 0.51	old debt= 0.51
2016-12-31	old roe= 16.17 new roe= 10.521606		old mbrgr= 6.33 new mbrgr= 0.68160677	debt= 0.44	old debt= 0.44
2016-09-30	old roe= 17.0 new roe= 13.605115		old mbrgr= 13.49 new mbrgr= 10.095115	debt= 0.42	old debt= 0.42
2016-06-30	old roe= 7.51 new roe= 5.2215652		old mbrgr= 20.41 new mbrgr= 18.121565	debt= 0.48	old debt= 0.48
2-海大集团 最近 12 月平均fiveRoeAvg= 8.164887 industry = C000000
2-海大集团 最近 12 月平均multSeasonMbrgr= 19.786554
ROE 当前 = 0.02363503 前一季度 -0.64002323 前二季度 0.5996475 前三季度 -0.23008871
ROE 当前季度同比为正 最近两季度 亏损变小0.02363503 前一季度 -0.64002323
ROE 当前季度同比为正 前一季度同比为负 s_s_roe = -0.6163882
s_s_roe = -0.6163882
MBRGR 当前 = -10.5763645 前一季度 8.8899765 前二季度 -17.00035 前三季度 -3.5800877
MBRGR 当前季度同比为负,前一季度同比为正 
ROE 最终的经营差异值(四季平均效率) beanBySeasonRoeOrMbrgr = [1.2448215,5.827894,13.1484375,12.438397]
ROE 最终的经营差异值(越大经营越不稳定) endDiffRoe 前 = 0.8393328
ROE 最终的经营差异值 先经过负债系数计算 endDiffRoe=endDiffRoe*(myMultiple*0.56)=1.4100792
MBRGR 最终的经营差异值(四季平均效率) beanBySeasonRoeOrMbrgr = [30.40149,19.824562,16.751772,12.168397]
MBRGR 最终的经营差异值(越大经营越不稳定) endDiffRoe 前 = 8.557604
MBRGR 最终的经营差异值 先经过负债系数计算 endDiffRoe=endDiffRoe*(myMultiple*0.56)=14.376775
myBasePE= 18.954887 dto.getYearEndIndex()=1  依据ROE向下大幅调整  myPe= myPe *(1+ StockRoe同比差异值年末占比)  = 7.986341 pettm= 34.13
====== 2-海大集团	002311	修改前peValue = -0.77
safe_bft= (季度的平均值 fiveRoeAvg = 8.164887  +(当季度ROE-上期同季度)*myMultiple+利息率)*(机会PE/当前PE)
safe_bft= (8.164887+(-0.6163882))+0.79)*-0.77= -6.4206443
businessGrade= ((最近 12 月平均fiveRoeAvg*4.5+最近 12)
totalGrade= 经营总得分*2(经营总得分高的,差异值就显得不那么重要了) + safe_bft值 +s_s_roe* myMultiple * 1.5 - 经营差异值endDiffRoe
s_s_roe / businessGrade = -0.01687534 不能小于-0.021
002311 2-海大集团	12季ROE总和为: 8.1612 同比得分(正为加速)为: -2.790000021457672 经营总得分为: 36.74 可能的机会值PE为: 7.99 safe_bft值为: -6.42 差异endDiffRoe值为: 1.4100792 totalGrade为: 62.88
</t>
  </si>
  <si>
    <t>2-光大银行</t>
  </si>
  <si>
    <t xml:space="preserve">2019-03-31	old roe= 3.28 new roe= 3.2667127		old mbrgr= 0.01 new mbrgr= -0.0032874076	debt= 0.06999999	old debt= 0.93
2018-12-31	old roe= 11.55 new roe= 10.819193		old mbrgr= 20.03 new mbrgr= 19.299192	debt= 0.06999999	old debt= 0.93
2018-09-30	old roe= 9.49 new roe= 9.0249405		old mbrgr= 18.26 new mbrgr= 17.79494	debt= 0.06999999	old debt= 0.93
2018-06-30	old roe= 6.18 new roe= 5.914252		old mbrgr= 12.73 new mbrgr= 12.4642515	debt= 0.06999999	old debt= 0.93
2018-03-31	old roe= 3.34 new roe= 3.3267126		old mbrgr= 7.13 new mbrgr= 7.1167126	debt= 0.06999999	old debt= 0.93
2017-12-31	old roe= 12.75 new roe= 12.019193		old mbrgr= -2.33 new mbrgr= -3.0608072	debt= 0.06999999	old debt= 0.93
2017-09-30	old roe= 10.25 new roe= 9.784941		old mbrgr= -2.77 new mbrgr= -3.2350593	debt= 0.06999999	old debt= 0.93
2017-06-30	old roe= 6.88 new roe= 6.614252		old mbrgr= -1.35 new mbrgr= -1.6157482	debt= 0.06999999	old debt= 0.93
2017-03-31	old roe= 3.83 new roe= 3.8186793		old mbrgr= 0.5 new mbrgr= 0.48867944	debt= 0.060000002	old debt= 0.94
2016-12-31	old roe= 13.8 new roe= 13.17737		old mbrgr= 0.94 new mbrgr= 0.31736976	debt= 0.060000002	old debt= 0.94
2016-09-30	old roe= 11.0 new roe= 10.603781		old mbrgr= 1.01 new mbrgr= 0.61378074	debt= 0.060000002	old debt= 0.94
2016-06-30	old roe= 7.28 new roe= 7.0535893		old mbrgr= 3.14 new mbrgr= 2.913589	debt= 0.060000002	old debt= 0.94
2-光大银行 最近 12 月平均fiveRoeAvg= 7.9519677 industry = C070101
2-光大银行 最近 12 月平均multSeasonMbrgr= 4.4244676
ROE 当前 = -0.059999943 前一季度 -1.1999998 前二季度 -0.7600002 前三季度 -0.7000003
ROE 最近两季度 亏损变小-0.059999943 前一季度 -1.1999998
ROE 连续四季度同比为负 s_s_roe = -2.7200003
s_s_roe = -2.7200003
MBRGR 当前 = -7.12 前一季度 22.36 前二季度 21.03 前三季度 14.08
MBRGR 当前季度同比为负,前一季度同比为正 
ROE 最终的经营差异值(四季平均效率) beanBySeasonRoeOrMbrgr = [3.4707015,6.5273643,9.804554,12.005252]
ROE 最终的经营差异值(越大经营越不稳定) endDiffRoe 前 = 0.52306575
ROE 最终的经营差异值 先经过负债系数计算 endDiffRoe=endDiffRoe*(myMultiple*0.06999999)=0.1098438
MBRGR 最终的经营差异值(四季平均效率) beanBySeasonRoeOrMbrgr = [2.534035,4.587364,5.0578876,5.5185847]
MBRGR 最终的经营差异值(越大经营越不稳定) endDiffRoe 前 = 6.9398007
MBRGR 最终的经营差异值 先经过负债系数计算 endDiffRoe=endDiffRoe*(myMultiple*0.06999999)=1.457358
myBasePE= 17.951967 myPe= myBasePE* 0.06999999+ fiveRoeAvg/2  = 5.232621 pettm= 5.99
myBasePE= 17.951967 dto.getYearEndIndex()=1  依据ROE向下大幅调整  myPe= myPe *(1+ StockRoe同比差异值年末占比)  = 4.048664 pettm= 5.99
====== 2-光大银行	601818	修改前peValue = 0.68
safe_bft= (季度的平均值 fiveRoeAvg = 7.9519677  +(当季度ROE-上期同季度)*myMultiple+利息率)*(机会PE/当前PE)
safe_bft= (7.9519677+(-2.7200003))+0.0)*0.68= 3.5577378
businessGrade= ((最近 12 月平均fiveRoeAvg*4.5+最近 12)
totalGrade= 经营总得分*2(经营总得分高的,差异值就显得不那么重要了) + safe_bft值 +s_s_roe* myMultiple * 1.5 - 经营差异值endDiffRoe
s_s_roe / businessGrade = -0.07602013 不能小于-0.021
601818 2-光大银行	12季ROE总和为: 7.9512 同比得分(正为加速)为: -12.239999771118164 经营总得分为: 35.78 可能的机会值PE为: 4.05 safe_bft值为: 3.56 差异endDiffRoe值为: 0.1098438 totalGrade为: 62.78
</t>
  </si>
  <si>
    <t>2-华夏银行</t>
  </si>
  <si>
    <t xml:space="preserve">2019-03-31	old roe= 1.97 new roe= 1.9547229		old mbrgr= 0.01 new mbrgr= -0.0052772015	debt= 0.07999998	old debt= 0.92
2018-12-31	old roe= 12.67 new roe= 11.829754		old mbrgr= 0.01 new mbrgr= -0.83024615	debt= 0.07999998	old debt= 0.92
2018-09-30	old roe= 8.83 new roe= 8.364941		old mbrgr= 1.1 new mbrgr= 0.6349408	debt= 0.06999999	old debt= 0.93
2018-06-30	old roe= 6.01 new roe= 5.744252		old mbrgr= -1.42 new mbrgr= -1.6857481	debt= 0.06999999	old debt= 0.93
2018-03-31	old roe= 2.47 new roe= 2.4567127		old mbrgr= -2.61 new mbrgr= -2.6232872	debt= 0.06999999	old debt= 0.93
2017-12-31	old roe= 13.54 new roe= 12.809193		old mbrgr= 3.68 new mbrgr= 2.9491925	debt= 0.06999999	old debt= 0.93
2017-09-30	old roe= 9.7 new roe= 9.234941		old mbrgr= 5.2 new mbrgr= 4.7349405	debt= 0.06999999	old debt= 0.93
2017-06-30	old roe= 6.59 new roe= 6.324252		old mbrgr= 6.87 new mbrgr= 6.604252	debt= 0.06999999	old debt= 0.93
2017-03-31	old roe= 2.73 new roe= 2.7167127		old mbrgr= 8.02 new mbrgr= 8.006713	debt= 0.06999999	old debt= 0.93
2016-12-31	old roe= 15.75 new roe= 15.12737		old mbrgr= 8.8 new mbrgr= 8.17737	debt= 0.060000002	old debt= 0.94
2016-09-30	old roe= 11.82 new roe= 11.35494		old mbrgr= 10.25 new mbrgr= 9.784941	debt= 0.06999999	old debt= 0.93
2016-06-30	old roe= 8.02 new roe= 7.7935896		old mbrgr= 10.16 new mbrgr= 9.933589	debt= 0.060000002	old debt= 0.94
2-华夏银行 最近 12 月平均fiveRoeAvg= 7.9759483 industry = C070101
2-华夏银行 最近 12 月平均multSeasonMbrgr= 3.8067818
ROE 当前 = -0.50198984 前一季度 -0.9794388 前二季度 -0.8699999 前三季度 -0.5799999
ROE 连续四季度同比为负 s_s_roe = -2.9314284
s_s_roe = -2.9314284
MBRGR 当前 = 2.61801 前一季度 -3.7794387 前二季度 -4.1 前三季度 -8.29
MBRGR当前季度同比为正, 前三季度连续为负
ROE 最终的经营差异值(四季平均效率) beanBySeasonRoeOrMbrgr = [2.3760493,6.6206985,9.651607,13.255439]
ROE 最终的经营差异值(越大经营越不稳定) endDiffRoe 前 = 0.9208928
ROE 最终的经营差异值 先经过负债系数计算 endDiffRoe=endDiffRoe*(myMultiple*0.07999998)=0.22101422
MBRGR 最终的经营差异值(四季平均效率) beanBySeasonRoeOrMbrgr = [1.7927161,4.9506974,5.051607,3.4321053]
MBRGR 最终的经营差异值(越大经营越不稳定) endDiffRoe 前 = 3.9789553
MBRGR 最终的经营差异值 先经过负债系数计算 endDiffRoe=endDiffRoe*(myMultiple*0.07999998)=0.9549491
myBasePE= 17.975948 myPe= myBasePE* 0.07999998+ fiveRoeAvg/2  = 5.4260497 pettm= 5.55
myBasePE= 17.975948 dto.getYearEndIndex()=1  依据ROE向下大幅调整  myPe= myPe *(1+ StockRoe同比差异值年末占比)  = 4.2159257 pettm= 5.55
====== 2-华夏银行	600015	修改前peValue = 0.76
safe_bft= (季度的平均值 fiveRoeAvg = 7.9759483  +(当季度ROE-上期同季度)*myMultiple+利息率)*(机会PE/当前PE)
safe_bft= (7.9759483+(-2.9314284))+0.0)*0.76= 3.8338351
businessGrade= ((最近 12 月平均fiveRoeAvg*4.5+最近 12)
totalGrade= 经营总得分*2(经营总得分高的,差异值就显得不那么重要了) + safe_bft值 +s_s_roe* myMultiple * 1.5 - 经营差异值endDiffRoe
s_s_roe / businessGrade = -0.08163834 不能小于-0.021
600015 2-华夏银行	12季ROE总和为: 7.9812 同比得分(正为加速)为: -13.184999942779541 经营总得分为: 35.89 可能的机会值PE为: 4.22 safe_bft值为: 3.83 差异endDiffRoe值为: 0.22101422 totalGrade为: 62.2
</t>
  </si>
  <si>
    <t>2-巨人网络</t>
  </si>
  <si>
    <t>002558</t>
  </si>
  <si>
    <t xml:space="preserve">2019-03-31	old roe= 3.04 new roe= 3.0144286		old mbrgr= -36.42 new mbrgr= -36.445568	debt= 0.13	old debt= 0.13
2018-12-31	old roe= 12.17 new roe= 10.528208		old mbrgr= 30.03 new mbrgr= 28.388208	debt= 0.15	old debt= 0.15
2018-09-30	old roe= 11.14 new roe= 9.463365		old mbrgr= 40.54 new mbrgr= 38.863365	debt= 0.23	old debt= 0.23
2018-06-30	old roe= 7.97 new roe= 6.7708187		old mbrgr= 42.52 new mbrgr= 41.32082	debt= 0.28	old debt= 0.28
2018-03-31	old roe= 3.91 new roe= 3.8573463		old mbrgr= 42.97 new mbrgr= 42.917347	debt= 0.25	old debt= 0.25
2017-12-31	old roe= 16.09 new roe= 12.655657		old mbrgr= 25.1 new mbrgr= 21.665657	debt= 0.29	old debt= 0.29
2017-09-30	old roe= 13.09 new roe= 12.268678		old mbrgr= 22.79 new mbrgr= 21.968678	debt= 0.12	old debt= 0.12
2017-06-30	old roe= 8.82 new roe= 8.308573		old mbrgr= 33.61 new mbrgr= 33.098576	debt= 0.13	old debt= 0.13
2017-03-31	old roe= 4.39 new roe= 4.3623004		old mbrgr= 1189.26 new mbrgr= 1189.2323	debt= 0.14	old debt= 0.14
2016-12-31	old roe= 20.56 new roe= 19.26935		old mbrgr= 407.0 new mbrgr= 405.70935	debt= 0.12	old debt= 0.12
2016-09-30	old roe= 17.89 new roe= 17.213598		old mbrgr= 366.24 new mbrgr= 365.5636	debt= 0.1	old debt= 0.1
2016-06-30	old roe= 16.18 new roe= 15.793486		old mbrgr= 383.57 new mbrgr= 383.1835	debt= 0.1	old debt= 0.1
2-巨人网络 最近 12 月平均fiveRoeAvg= 10.2921505 industry = C000000
2-巨人网络 最近 12 月平均multSeasonMbrgr= 211.28882
ROE 当前 = -0.8429177 前一季度 -2.127449 前二季度 -2.805313 前三季度 -1.537754
ROE 最近两季度 亏损变小-0.8429177 前一季度 -2.127449
ROE 连续四季度同比为负 s_s_roe = -7.3134336
s_s_roe = -7.3134336
负值经调整后的 s_s_roe = -5.6214485
MBRGR 当前 = -79.362915 前一季度 6.7225513 前二季度 16.894688 前三季度 8.222244
MBRGR 当前季度同比为负,前一季度同比为正 
ROE 最终的经营差异值(四季平均效率) beanBySeasonRoeOrMbrgr = [3.7446918,10.290959,12.98188,14.1510725]
ROE 最终的经营差异值(越大经营越不稳定) endDiffRoe 前 = 3.006504
ROE 最终的经营差异值 先经过负债系数计算 endDiffRoe=endDiffRoe*(myMultiple*0.13)=1.1725365
MBRGR 最终的经营差异值(四季平均效率) beanBySeasonRoeOrMbrgr = [398.56802,152.5343,142.13188,151.92107]
MBRGR 最终的经营差异值(越大经营越不稳定) endDiffRoe 前 = 289.18573
MBRGR 最终的经营差异值 先经过负债系数计算 endDiffRoe=endDiffRoe*(myMultiple*0.13)=112.78243
myBasePE= 21.43215 dto.getYearEndIndex()=1  依据ROE向下大幅调整  myPe= myPe *(1+ StockRoe同比差异值年末占比)  = 9.685698 pettm= 35.23
====== 2-巨人网络	002558	修改前peValue = -0.73
safe_bft= (季度的平均值 fiveRoeAvg = 10.2921505  +(当季度ROE-上期同季度)*myMultiple+利息率)*(机会PE/当前PE)
safe_bft= (10.2921505+(-5.6214485))+1.14)*-0.73= -4.241812
businessGrade= ((最近 12 月平均fiveRoeAvg*4.5+最近 12)
totalGrade= 经营总得分*2(经营总得分高的,差异值就显得不那么重要了) + safe_bft值 +s_s_roe* myMultiple * 1.5 - 经营差异值endDiffRoe
s_s_roe / businessGrade = -0.12135607 不能小于-0.021
002558 2-巨人网络	12季ROE总和为: 10.2912 同比得分(正为加速)为: -25.290000915527344 经营总得分为: 46.31 可能的机会值PE为: 9.69 safe_bft值为: -4.24 差异endDiffRoe值为: 1.1725365 totalGrade为: 61.92
</t>
  </si>
  <si>
    <t>2-先导智能</t>
  </si>
  <si>
    <t xml:space="preserve">2019-03-31	old roe= 5.47 new roe= 5.3275743		old mbrgr= 28.49 new mbrgr= 28.347574	debt= 0.57	old debt= 0.57
2018-12-31	old roe= 23.95 new roe= 15.756802		old mbrgr= 78.7 new mbrgr= 70.5068	debt= 0.59	old debt= 0.59
2018-09-30	old roe= 19.98 new roe= 14.995102		old mbrgr= 157.26 new mbrgr= 152.2751	debt= 0.57	old debt= 0.57
2018-06-30	old roe= 11.79 new roe= 9.069956		old mbrgr= 131.32 new mbrgr= 128.59996	debt= 0.55	old debt= 0.55
2018-03-31	old roe= 6.03 new roe= 5.8875747		old mbrgr= 150.58 new mbrgr= 150.43758	debt= 0.57	old debt= 0.57
2017-12-31	old roe= 34.16 new roe= 26.147514		old mbrgr= 101.75 new mbrgr= 93.73751	debt= 0.58	old debt= 0.58
2017-09-30	old roe= 24.64 new roe= 18.713673		old mbrgr= 76.75 new mbrgr= 70.82367	debt= 0.65	old debt= 0.65
2017-06-30	old roe= 17.77 new roe= 14.099421		old mbrgr= 59.08 new mbrgr= 55.40942	debt= 0.69	old debt= 0.69
2017-03-31	old roe= 9.17 new roe= 9.017717		old mbrgr= 52.76 new mbrgr= 52.607716	debt= 0.6	old debt= 0.6
2016-12-31	old roe= 35.56 new roe= 27.000393		old mbrgr= 101.26 new mbrgr= 92.70039	debt= 0.61	old debt= 0.61
2016-09-30	old roe= 19.94 new roe= 14.255515		old mbrgr= 112.81 new mbrgr= 107.12551	debt= 0.63	old debt= 0.63
2016-06-30	old roe= 12.88 new roe= 9.699879		old mbrgr= 103.5 new mbrgr= 100.31988	debt= 0.62	old debt= 0.62
2-先导智能 最近 12 月平均fiveRoeAvg= 14.164258 industry = C000000
2-先导智能 最近 12 月平均multSeasonMbrgr= 91.907585
ROE 当前 = -0.5600004 前一季度 -10.390713 前二季度 -3.7185707 前三季度 -5.0294647
ROE 最近两季度 亏损变小-0.5600004 前一季度 -10.390713
ROE 连续四季度同比为负 s_s_roe = -19.69875
s_s_roe = -19.69875
负值经调整后的 s_s_roe = -12.696272
MBRGR 当前 = -122.090004 前一季度 -23.230713 前二季度 81.45143 前三季度 73.19054
MBRGR 连续两季度同比为负 
ROE 最终的经营差异值(四季平均效率) beanBySeasonRoeOrMbrgr = [6.744289,10.956418,15.988097,22.968237]
ROE 最终的经营差异值(越大经营越不稳定) endDiffRoe 前 = 4.1116314
ROE 最终的经营差异值 先经过负债系数计算 endDiffRoe=endDiffRoe*(myMultiple*0.57)=7.03089
MBRGR 最终的经营差异值(四季平均效率) beanBySeasonRoeOrMbrgr = [77.13096,94.77642,110.07476,85.64823]
MBRGR 最终的经营差异值(越大经营越不稳定) endDiffRoe 前 = 45.240967
MBRGR 最终的经营差异值 先经过负债系数计算 endDiffRoe=endDiffRoe*(myMultiple*0.57)=77.36205
myBasePE= 24.964256 dto.getYearEndIndex()=1  依据ROE向下大幅调整  myPe= myPe *(1+ StockRoe同比差异值年末占比)  = 2.9500046 pettm= 33.04
====== 2-先导智能	300450	修改前peValue = -0.91
safe_bft= (季度的平均值 fiveRoeAvg = 14.164258  +(当季度ROE-上期同季度)*myMultiple+利息率)*(机会PE/当前PE)
safe_bft= (14.164258+(-12.696272))+0.8)*-0.91= -2.0638673
businessGrade= ((最近 12 月平均fiveRoeAvg*4.5+最近 12)
totalGrade= 经营总得分*2(经营总得分高的,差异值就显得不那么重要了) + safe_bft值 +s_s_roe* myMultiple * 1.5 - 经营差异值endDiffRoe
s_s_roe / businessGrade = -0.19924693 不能小于-0.021
300450 2-先导智能	12季ROE总和为: 14.1612 同比得分(正为加速)为: -57.14999771118164 经营总得分为: 63.74 可能的机会值PE为: 2.95 safe_bft值为: -2.06 差异endDiffRoe值为: 7.03089 totalGrade为: 61.25
</t>
  </si>
  <si>
    <t>2-青岛海尔</t>
  </si>
  <si>
    <t xml:space="preserve">2019-03-31	old roe= 6.62 new roe= 6.440071		old mbrgr= 12.63 new mbrgr= 12.450071	debt= 0.68	old debt= 0.68
2018-12-31	old roe= 21.0 new roe= 11.3001375		old mbrgr= 15.11 new mbrgr= 5.410137	debt= 0.67	old debt= 0.67
2018-09-30	old roe= 17.42 new roe= 10.996485		old mbrgr= 15.9 new mbrgr= 9.476484	debt= 0.69	old debt= 0.69
2018-06-30	old roe= 14.1 new roe= 10.501429		old mbrgr= 14.2 new mbrgr= 10.601428	debt= 0.68	old debt= 0.68
2018-03-31	old roe= 5.99 new roe= 5.810071		old mbrgr= 13.02 new mbrgr= 12.840072	debt= 0.68	old debt= 0.68
2017-12-31	old roe= 23.59 new roe= 13.495904		old mbrgr= 33.75 new mbrgr= 23.655903	debt= 0.69	old debt= 0.69
2017-09-30	old roe= 19.51 new roe= 12.959305		old mbrgr= 41.44 new mbrgr= 34.889305	debt= 0.7	old debt= 0.7
2017-06-30	old roe= 15.47 new roe= 11.726746		old mbrgr= 59.01 new mbrgr= 55.266743	debt= 0.7	old debt= 0.7
2017-03-31	old roe= 6.38 new roe= 6.192837		old mbrgr= 69.73 new mbrgr= 69.54284	debt= 0.7	old debt= 0.7
2016-12-31	old roe= 20.41 new roe= 9.914342		old mbrgr= 32.67 new mbrgr= 22.17434	debt= 0.71	old debt= 0.71
2016-09-30	old roe= 15.79 new roe= 9.2393055		old mbrgr= 34.54 new mbrgr= 27.989305	debt= 0.7	old debt= 0.7
2016-06-30	old roe= 13.78 new roe= 10.036745		old mbrgr= 16.38 new mbrgr= 12.6367445	debt= 0.7	old debt= 0.7
2-青岛海尔 最近 12 月平均fiveRoeAvg= 9.884448 industry = C000000
2-青岛海尔 最近 12 月平均multSeasonMbrgr= 24.744452
ROE 当前 = 0.6300001 前一季度 -2.1957664 前二季度 -1.96282 前三季度 -1.225317
ROE 当前季度同比为正 最近两季度 亏损变小0.6300001 前一季度 -2.1957664
ROE 当前季度同比为正 前三季度同比为负 s_s_roe = -4.7539034
s_s_roe = -4.7539034
MBRGR 当前 = -0.39000034 前一季度 -18.245766 前二季度 -25.41282 前三季度 -44.665314
MBRGR 连续四季度同比为负 
ROE 最终的经营差异值(四季平均效率) beanBySeasonRoeOrMbrgr = [6.14766,10.754973,11.065032,11.570128]
ROE 最终的经营差异值(越大经营越不稳定) endDiffRoe 前 = 1.4509035
ROE 最终的经营差异值 先经过负债系数计算 endDiffRoe=endDiffRoe*(myMultiple*0.68)=2.9598432
MBRGR 最终的经营差异值(四季平均效率) beanBySeasonRoeOrMbrgr = [31.610992,26.168304,24.118364,17.080126]
MBRGR 最终的经营差异值(越大经营越不稳定) endDiffRoe 前 = 26.315168
MBRGR 最终的经营差异值 先经过负债系数计算 endDiffRoe=endDiffRoe*(myMultiple*0.68)=53.68294
myBasePE= 19.884449 dto.getYearEndIndex()=1  依据ROE向下大幅调整  myPe= myPe *(1+ StockRoe同比差异值年末占比)  = 3.9538248 pettm= 13.5
====== 2-青岛海尔	600690	修改前peValue = -0.71
safe_bft= (季度的平均值 fiveRoeAvg = 9.884448  +(当季度ROE-上期同季度)*myMultiple+利息率)*(机会PE/当前PE)
safe_bft= (9.884448+(-4.7539034))+0.0)*-0.71= -3.6426866
businessGrade= ((最近 12 月平均fiveRoeAvg*4.5+最近 12)
totalGrade= 经营总得分*2(经营总得分高的,差异值就显得不那么重要了) + safe_bft值 +s_s_roe* myMultiple * 1.5 - 经营差异值endDiffRoe
s_s_roe / businessGrade = -0.10678957 不能小于-0.021
600690 2-青岛海尔	12季ROE总和为: 9.8812 同比得分(正为加速)为: -21.375 经营总得分为: 44.48 可能的机会值PE为: 3.95 safe_bft值为: -3.64 差异endDiffRoe值为: 2.9598432 totalGrade为: 60.96
</t>
  </si>
  <si>
    <t>2-北京银行</t>
  </si>
  <si>
    <t xml:space="preserve">2019-03-31	old roe= 3.59 new roe= 3.5747228		old mbrgr= 0.01 new mbrgr= -0.0052772015	debt= 0.07999998	old debt= 0.92
2018-12-31	old roe= 11.65 new roe= 10.809753		old mbrgr= 0.01 new mbrgr= -0.83024615	debt= 0.07999998	old debt= 0.92
2018-09-30	old roe= 9.84 new roe= 9.374941		old mbrgr= 5.93 new mbrgr= 5.4649405	debt= 0.06999999	old debt= 0.93
2018-06-30	old roe= 6.97 new roe= 6.704252		old mbrgr= 3.28 new mbrgr= 3.0142517	debt= 0.06999999	old debt= 0.93
2018-03-31	old roe= 3.61 new roe= 3.5947227		old mbrgr= 0.81 new mbrgr= 0.7947228	debt= 0.07999998	old debt= 0.92
2017-12-31	old roe= 13.77 new roe= 12.929754		old mbrgr= 6.1 new mbrgr= 5.2597537	debt= 0.07999998	old debt= 0.92
2017-09-30	old roe= 11.58 new roe= 11.114941		old mbrgr= 6.94 new mbrgr= 6.474941	debt= 0.06999999	old debt= 0.93
2017-06-30	old roe= 8.21 new roe= 7.944252		old mbrgr= 7.48 new mbrgr= 7.214252	debt= 0.06999999	old debt= 0.93
2017-03-31	old roe= 4.3 new roe= 4.2867126		old mbrgr= 7.12 new mbrgr= 7.1067123	debt= 0.06999999	old debt= 0.93
2016-12-31	old roe= 14.92 new roe= 14.189193		old mbrgr= 7.66 new mbrgr= 6.9291925	debt= 0.06999999	old debt= 0.93
2016-09-30	old roe= 12.7 new roe= 12.234941		old mbrgr= 10.07 new mbrgr= 9.60494	debt= 0.06999999	old debt= 0.93
2016-06-30	old roe= 9.13 new roe= 8.903589		old mbrgr= 14.58 new mbrgr= 14.353589	debt= 0.060000002	old debt= 0.94
2-北京银行 最近 12 月平均fiveRoeAvg= 8.805147 industry = C070101
2-北京银行 最近 12 月平均multSeasonMbrgr= 5.448481
ROE 当前 = -0.01999998 前一季度 -2.1200008 前二季度 -1.7399998 前三季度 -1.2400002
ROE 最近两季度 亏损变小-0.01999998 前一季度 -2.1200008
ROE 连续四季度同比为负 s_s_roe = -5.120001
s_s_roe = -5.120001
负值经调整后的 s_s_roe = -4.6073737
MBRGR 当前 = -0.8 前一季度 -6.0899997 前二季度 -1.0100002 前三季度 -4.2000003
MBRGR 连续四季度同比为负 
ROE 最终的经营差异值(四季平均效率) beanBySeasonRoeOrMbrgr = [3.8187191,7.850698,10.908275,12.6428995]
ROE 最终的经营差异值(越大经营越不稳定) endDiffRoe 前 = 0.88954306
ROE 最终的经营差异值 先经过负债系数计算 endDiffRoe=endDiffRoe*(myMultiple*0.07999998)=0.21349029
MBRGR 最终的经营差异值(四季平均效率) beanBySeasonRoeOrMbrgr = [2.6320527,8.194031,7.1816077,3.7862332]
MBRGR 最终的经营差异值(越大经营越不稳定) endDiffRoe 前 = 3.1555395
MBRGR 最终的经营差异值 先经过负债系数计算 endDiffRoe=endDiffRoe*(myMultiple*0.07999998)=0.75732934
myBasePE= 18.805147 myPe= myBasePE* 0.07999998+ fiveRoeAvg/2  = 5.9069853 pettm= 6.05
myBasePE= 18.805147 dto.getYearEndIndex()=1  依据ROE向下大幅调整  myPe= myPe *(1+ StockRoe同比差异值年末占比)  = 3.6410573 pettm= 6.05
====== 2-北京银行	601169	修改前peValue = 0.6
safe_bft= (季度的平均值 fiveRoeAvg = 8.805147  +(当季度ROE-上期同季度)*myMultiple+利息率)*(机会PE/当前PE)
safe_bft= (8.805147+(-4.6073737))+0.0)*0.6= 2.5186641
businessGrade= ((最近 12 月平均fiveRoeAvg*4.5+最近 12)
totalGrade= 经营总得分*2(经营总得分高的,差异值就显得不那么重要了) + safe_bft值 +s_s_roe* myMultiple * 1.5 - 经营差异值endDiffRoe
s_s_roe / businessGrade = -0.11635538 不能小于-0.021
601169 2-北京银行	12季ROE总和为: 8.8112 同比得分(正为加速)为: -20.744999885559082 经营总得分为: 39.62 可能的机会值PE为: 3.64 safe_bft值为: 2.52 差异endDiffRoe值为: 0.21349029 totalGrade为: 60.82
</t>
  </si>
  <si>
    <t>2-*ST康得</t>
  </si>
  <si>
    <t>002450</t>
  </si>
  <si>
    <t xml:space="preserve">2018-09-30	old roe= 11.51 new roe= 7.8144007		old mbrgr= 14.65 new mbrgr= 10.9544	debt= 0.45	old debt= 0.45
2018-06-30	old roe= 8.06 new roe= 5.8309965		old mbrgr= 19.66 new mbrgr= 17.430996	debt= 0.47	old debt= 0.47
2018-03-31	old roe= 3.89 new roe= 3.77855		old mbrgr= 31.48 new mbrgr= 31.36855	debt= 0.47	old debt= 0.47
2017-12-31	old roe= 14.77 new roe= 8.640239		old mbrgr= 27.69 new mbrgr= 21.560238	debt= 0.47	old debt= 0.47
2017-09-30	old roe= 11.39 new roe= 7.3852396		old mbrgr= 32.05 new mbrgr= 28.045238	debt= 0.48	old debt= 0.48
2017-06-30	old roe= 7.74 new roe= 5.569882		old mbrgr= 34.49 new mbrgr= 32.319885	debt= 0.46	old debt= 0.46
2017-03-31	old roe= 3.42 new roe= 3.3201659		old mbrgr= 34.5 new mbrgr= 34.400166	debt= 0.43	old debt= 0.43
2016-12-31	old roe= 17.32 new roe= 12.139794		old mbrgr= 23.77 new mbrgr= 18.589794	debt= 0.41	old debt= 0.41
2016-09-30	old roe= 14.33 new roe= 11.033505		old mbrgr= 37.24 new mbrgr= 33.94351	debt= 0.41	old debt= 0.41
2016-06-30	old roe= 9.33 new roe= 6.981586		old mbrgr= 36.29 new mbrgr= 33.941586	debt= 0.49	old debt= 0.49
2016-03-31	old roe= 4.23 new roe= 4.109553		old mbrgr= 33.81 new mbrgr= 33.689552	debt= 0.5	old debt= 0.5
2015-12-31	old roe= 25.7 new roe= 19.075401		old mbrgr= 43.23 new mbrgr= 36.6054	debt= 0.5	old debt= 0.5
2-*ST康得 最近 12 月平均fiveRoeAvg= 7.9732757 industry = C000000
2-*ST康得 最近 12 月平均multSeasonMbrgr= 27.737442
ROE 当前 = 0.42916107 前一季度 0.2611146 前二季度 0.45838404 前三季度 -3.4995556
ROE 连续三季度同比为正 *1.2 当前 = 0.42916107 前一季度 0.2611146 前二季度 0.45838404
s_s_roe = 0.38288656
MBRGR 当前 = -17.09084 前一季度 -14.888889 前二季度 -3.0316162 前三季度 2.9704437
MBRGR 连续三季度同比为负 
ROE 最终的经营差异值(四季平均效率) beanBySeasonRoeOrMbrgr = [3.7360897,6.1274886,8.744382,13.285145]
ROE 最终的经营差异值(越大经营越不稳定) endDiffRoe 前 = 2.2879956
ROE 最终的经营差异值 先经过负债系数计算 endDiffRoe=endDiffRoe*(myMultiple*0.45)=3.0887938
MBRGR 最终的经营差异值(四季平均效率) beanBySeasonRoeOrMbrgr = [33.152756,27.89749,24.314383,25.585144]
MBRGR 最终的经营差异值(越大经营越不稳定) endDiffRoe 前 = 8.903422
MBRGR 最终的经营差异值 先经过负债系数计算 endDiffRoe=endDiffRoe*(myMultiple*0.45)=12.019619
myBasePE= 20.083277 dto.getYearEndIndex()=3  依据ROE 向上 调整  myPe= myPe *(1+ StockRoe同比差异值年末占比)  = 11.633187 pettm= 150.0
====== 2-*ST康得	002450	修改前peValue = -0.92
safe_bft= (季度的平均值 fiveRoeAvg = 7.9732757  +(当季度ROE-上期同季度)*myMultiple+利息率)*(机会PE/当前PE)
safe_bft= (7.9732757+(0.38288656))+2.11)*-0.92= -9.628869
businessGrade= ((最近 12 月平均fiveRoeAvg*4.5+最近 12)
totalGrade= 经营总得分*2(经营总得分高的,差异值就显得不那么重要了) + safe_bft值 +s_s_roe* myMultiple * 1.5 - 经营差异值endDiffRoe
s_s_roe / businessGrade = 0.010590858 不能小于-0.021
002450 2-*ST康得	12季ROE总和为: 7.9712 同比得分(正为加速)为: 1.7099999785423279 经营总得分为: 35.88 可能的机会值PE为: 11.63 safe_bft值为: -9.63 差异endDiffRoe值为: 3.0887938 totalGrade为: 60.76
</t>
  </si>
  <si>
    <t>2-工商银行</t>
  </si>
  <si>
    <t xml:space="preserve">2019-03-31	old roe= 0.01 new roe= -0.0052772015		old mbrgr= 0.01 new mbrgr= -0.0052772015	debt= 0.07999998	old debt= 0.92
2018-12-31	old roe= 13.79 new roe= 12.949754		old mbrgr= 0.01 new mbrgr= -0.83024615	debt= 0.07999998	old debt= 0.92
2018-09-30	old roe= 11.36 new roe= 10.825297		old mbrgr= 7.71 new mbrgr= 7.1752977	debt= 0.07999998	old debt= 0.92
2018-06-30	old roe= 7.66 new roe= 7.354456		old mbrgr= 6.99 new mbrgr= 6.684456	debt= 0.07999998	old debt= 0.92
2018-03-31	old roe= 3.85 new roe= 3.8347228		old mbrgr= 4.05 new mbrgr= 4.034723	debt= 0.07999998	old debt= 0.92
2017-12-31	old roe= 14.35 new roe= 13.509754		old mbrgr= 7.49 new mbrgr= 6.6497536	debt= 0.07999998	old debt= 0.92
2017-09-30	old roe= 11.65 new roe= 11.115297		old mbrgr= 3.48 new mbrgr= 2.945298	debt= 0.07999998	old debt= 0.92
2017-06-30	old roe= 7.84 new roe= 7.5344563		old mbrgr= 1.25 new mbrgr= 0.944456	debt= 0.07999998	old debt= 0.92
2017-03-31	old roe= 3.95 new roe= 3.934723		old mbrgr= -2.25 new mbrgr= -2.2652771	debt= 0.07999998	old debt= 0.92
2016-12-31	old roe= 15.24 new roe= 14.399754		old mbrgr= -3.12 new mbrgr= -3.960246	debt= 0.07999998	old debt= 0.92
2016-09-30	old roe= 12.4 new roe= 11.865297		old mbrgr= -1.31 new mbrgr= -1.844702	debt= 0.07999998	old debt= 0.92
2016-06-30	old roe= 8.41 new roe= 8.104456		old mbrgr= 0.4 new mbrgr= 0.09445596	debt= 0.07999998	old debt= 0.92
2-工商银行 最近 12 月平均fiveRoeAvg= 8.785224 industry = C070101
2-工商银行 最近 12 月平均multSeasonMbrgr= 1.6352242
ROE 当前 = -3.84 前一季度 -0.5600004 前二季度 -0.28999996 前三季度 -0.1800003
ROE 连续四季度同比为负 s_s_roe = -4.870001
s_s_roe = -4.870001
负值经调整后的 s_s_roe = -4.587412
MBRGR 当前 = -4.04 前一季度 -7.4799995 前二季度 4.2299995 前三季度 5.74
MBRGR 连续两季度同比为负 
ROE 最终的经营差异值(四季平均效率) beanBySeasonRoeOrMbrgr = [2.5880563,7.664456,11.268631,13.619754]
ROE 最终的经营差异值(越大经营越不稳定) endDiffRoe 前 = 0.7937999
ROE 最终的经营差异值 先经过负债系数计算 endDiffRoe=endDiffRoe*(myMultiple*0.07999998)=0.19051193
MBRGR 最终的经营差异值(四季平均效率) beanBySeasonRoeOrMbrgr = [0.58805615,2.574456,2.7586315,0.61975384]
MBRGR 最终的经营差异值(越大经营越不稳定) endDiffRoe 前 = 3.2741997
MBRGR 最终的经营差异值 先经过负债系数计算 endDiffRoe=endDiffRoe*(myMultiple*0.07999998)=0.7858078
myBasePE= 18.785225 myPe= myBasePE* 0.07999998+ fiveRoeAvg/2  = 5.8954296 pettm= 6.67
myBasePE= 18.785225 dto.getYearEndIndex()=1  依据ROE向下大幅调整  myPe= myPe *(1+ StockRoe同比差异值年末占比)  = 4.015835 pettm= 6.67
====== 2-工商银行	601398	修改前peValue = 0.6
safe_bft= (季度的平均值 fiveRoeAvg = 8.785224  +(当季度ROE-上期同季度)*myMultiple+利息率)*(机会PE/当前PE)
safe_bft= (8.785224+(-4.587412))+0.0)*0.6= 2.5186872
businessGrade= ((最近 12 月平均fiveRoeAvg*4.5+最近 12)
totalGrade= 经营总得分*2(经营总得分高的,差异值就显得不那么重要了) + safe_bft值 +s_s_roe* myMultiple * 1.5 - 经营差异值endDiffRoe
s_s_roe / businessGrade = -0.11611435 不能小于-0.021
601398 2-工商银行	12季ROE总和为: 8.7912 同比得分(正为加速)为: -20.655000686645508 经营总得分为: 39.53 可能的机会值PE为: 4.02 safe_bft值为: 2.52 差异endDiffRoe值为: 0.19051193 totalGrade为: 60.75
</t>
  </si>
  <si>
    <t>爱建集团</t>
  </si>
  <si>
    <t xml:space="preserve">2019-03-31	old roe= 2.71 new roe= 2.6267998		old mbrgr= 191.84 new mbrgr= 191.75679	debt= 0.37	old debt= 0.63
2018-12-31	old roe= 12.84 new roe= 8.263993		old mbrgr= 41.41 new mbrgr= 36.833992	debt= 0.37	old debt= 0.63
2018-09-30	old roe= 9.18 new roe= 6.267996		old mbrgr= -12.19 new mbrgr= -15.102004	debt= 0.37	old debt= 0.63
2018-06-30	old roe= 6.19 new roe= 3.9609957		old mbrgr= 4.17 new mbrgr= 1.9409957	debt= 0.47000003	old debt= 0.53
2018-03-31	old roe= 2.14 new roe= 2.019553		old mbrgr= 34.53 new mbrgr= 34.40955	debt= 0.5	old debt= 0.5
2017-12-31	old roe= 12.27 new roe= 6.9351807		old mbrgr= 26.14 new mbrgr= 20.80518	debt= 0.42000002	old debt= 0.58
2017-09-30	old roe= 8.73 new roe= 5.2358036		old mbrgr= 41.15 new mbrgr= 37.655807	debt= 0.43	old debt= 0.57
2017-06-30	old roe= 5.48 new roe= 3.5400655		old mbrgr= 27.82 new mbrgr= 25.880066	debt= 0.42000002	old debt= 0.58
2017-03-31	old roe= 1.99 new roe= 1.8930032		old mbrgr= 3.44 new mbrgr= 3.3430033	debt= 0.42000002	old debt= 0.58
2016-12-31	old roe= 10.23 new roe= 5.049794		old mbrgr= 47.6 new mbrgr= 42.419792	debt= 0.41000003	old debt= 0.59
2016-09-30	old roe= 7.74 new roe= 3.309556		old mbrgr= 32.76 new mbrgr= 28.329556	debt= 0.52	old debt= 0.48
2016-06-30	old roe= 5.3 new roe= 2.5799558		old mbrgr= 19.55 new mbrgr= 16.829954	debt= 0.55	old debt= 0.45
爱建集团 最近 12 月平均fiveRoeAvg= 4.306891 industry = C070101
爱建集团 最近 12 月平均multSeasonMbrgr= 35.425224
ROE 当前 = 0.6072469 前一季度 1.3288126 前二季度 1.0321922 前三季度 0.42093015
ROE 连续四季度同比为正*1.3 当前 = 0.6072469 前一季度 1.3288126 前二季度 1.0321922 前三季度 0.42093015
s_s_roe = 0.84729546
MBRGR 当前 = 157.34724 前一季度 16.028812 前二季度 -52.757812 前三季度 -23.93907
MBRGR 连续两季度同比为正 
ROE 最终的经营差异值(四季平均效率) beanBySeasonRoeOrMbrgr = [2.1797855,3.3603392,4.937785,6.749656]
ROE 最终的经营差异值(越大经营越不稳定) endDiffRoe 前 = 1.088843
ROE 最终的经营差异值 先经过负债系数计算 endDiffRoe=endDiffRoe*(myMultiple*0.37)=1.2086158
MBRGR 最终的经营差异值(四季平均效率) beanBySeasonRoeOrMbrgr = [76.50311,14.883672,16.961119,33.352985]
MBRGR 最终的经营差异值(越大经营越不稳定) endDiffRoe 前 = 40.72946
MBRGR 最终的经营差异值 先经过负债系数计算 endDiffRoe=endDiffRoe*(myMultiple*0.37)=45.2097
myBasePE= 14.3068905 myPe= myBasePE* 0.37+ fiveRoeAvg/2  = 7.446995 pettm= 12.73
myBasePE= 14.3068905 dto.getYearEndIndex()=1  依据ROE 向上 调整  myPe= myPe *(1+ StockRoe同比差异值年末占比)  = 8.36323 pettm= 12.73
====== 爱建集团	600643	修改前peValue = 0.66
safe_bft= (季度的平均值 fiveRoeAvg = 4.306891  +(当季度ROE-上期同季度)*myMultiple+利息率)*(机会PE/当前PE)
safe_bft= (4.306891+(0.84729546))+0.0)*0.66= 3.401763
businessGrade= ((最近 12 月平均fiveRoeAvg*4.5+最近 12)
	mbrgr 增加分 15.856267
totalGrade= 经营总得分*2(经营总得分高的,差异值就显得不那么重要了) + safe_bft值 +s_s_roe* myMultiple * 1.5 - 经营差异值endDiffRoe
s_s_roe / businessGrade = 0.043859653 不能小于-0.021
600643 爱建集团	12季ROE总和为: 4.3112 同比得分(正为加速)为: 3.825000286102295 经营总得分为: 19.38 可能的机会值PE为: 8.36 safe_bft值为: 3.4 差异endDiffRoe值为: 1.2086158 totalGrade为: 60.62
</t>
  </si>
  <si>
    <t>2-天士力</t>
  </si>
  <si>
    <t xml:space="preserve">2019-03-31	old roe= 4.16 new roe= 4.033416		old mbrgr= 15.66 new mbrgr= 15.533416	debt= 0.52	old debt= 0.52
2018-12-31	old roe= 15.33 new roe= 7.849878		old mbrgr= 11.78 new mbrgr= 4.2998776	debt= 0.55	old debt= 0.55
2018-09-30	old roe= 14.72 new roe= 9.959923		old mbrgr= 16.69 new mbrgr= 11.929924	debt= 0.55	old debt= 0.55
2018-06-30	old roe= 10.14 new roe= 7.160655		old mbrgr= 16.68 new mbrgr= 13.700655	debt= 0.59	old debt= 0.59
2018-03-31	old roe= 4.2 new roe= 4.0510325		old mbrgr= 18.06 new mbrgr= 17.911032	debt= 0.59	old debt= 0.59
2017-12-31	old roe= 15.24 new roe= 7.2275133		old mbrgr= 15.41 new mbrgr= 7.3975134	debt= 0.58	old debt= 0.58
2017-09-30	old roe= 13.66 new roe= 8.675102		old mbrgr= 16.14 new mbrgr= 11.155102	debt= 0.57	old debt= 0.57
2017-06-30	old roe= 9.06 new roe= 6.2760143		old mbrgr= 13.53 new mbrgr= 10.746014	debt= 0.56	old debt= 0.56
2017-03-31	old roe= 3.92 new roe= 3.7903051		old mbrgr= 6.45 new mbrgr= 6.320305	debt= 0.53	old debt= 0.53
2016-12-31	old roe= 15.24 new roe= 8.277873		old mbrgr= 5.47 new mbrgr= -1.492127	debt= 0.52	old debt= 0.52
2016-09-30	old roe= 12.94 new roe= 8.935239		old mbrgr= 2.48 new mbrgr= -1.5247607	debt= 0.48	old debt= 0.48
2016-06-30	old roe= 8.86 new roe= 6.4510546		old mbrgr= 2.71 new mbrgr= 0.30105495	debt= 0.5	old debt= 0.5
2-天士力 最近 12 月平均fiveRoeAvg= 6.8906674 industry = C000000
2-天士力 最近 12 月平均multSeasonMbrgr= 8.023168
ROE 当前 = -0.017616749 前一季度 0.6223645 前二季度 1.2848206 前三季度 0.8846407
ROE 当前季度为负 前三季度连续同比为正*1.3 当前 = -0.017616749 前一季度 0.6223645 前二季度 1.2848206 前三季度 0.8846407
s_s_roe = 0.69355226
MBRGR 当前 = -2.377616 前一季度 -3.0976357 前二季度 0.77482224 前三季度 2.9546413
MBRGR 连续两季度同比为负 
ROE 最终的经营差异值(四季平均效率) beanBySeasonRoeOrMbrgr = [3.958251,6.6292415,9.190087,7.7850876]
ROE 最终的经营差异值(越大经营越不稳定) endDiffRoe 前 = 0.5242805
ROE 最终的经营差异值 先经过负债系数计算 endDiffRoe=endDiffRoe*(myMultiple*0.52)=0.81787753
MBRGR 最终的经营差异值(四季平均效率) beanBySeasonRoeOrMbrgr = [13.254917,8.249241,7.1867547,3.401755]
MBRGR 最终的经营差异值(越大经营越不稳定) endDiffRoe 前 = 7.298403
MBRGR 最终的经营差异值 先经过负债系数计算 endDiffRoe=endDiffRoe*(myMultiple*0.52)=11.385508
myBasePE= 16.890667 dto.getYearEndIndex()=1  依据ROE 向上 调整  myPe= myPe *(1+ StockRoe同比差异值年末占比)  = 8.967098 pettm= 18.09
====== 2-天士力	600535	修改前peValue = -0.5
safe_bft= (季度的平均值 fiveRoeAvg = 6.8906674  +(当季度ROE-上期同季度)*myMultiple+利息率)*(机会PE/当前PE)
safe_bft= (6.8906674+(0.69355226))+0.0)*-0.5= -3.79211
businessGrade= ((最近 12 月平均fiveRoeAvg*4.5+最近 12)
totalGrade= 经营总得分*2(经营总得分高的,差异值就显得不那么重要了) + safe_bft值 +s_s_roe* myMultiple * 1.5 - 经营差异值endDiffRoe
s_s_roe / businessGrade = 0.022250887 不能小于-0.021
600535 2-天士力	12季ROE总和为: 6.8912 同比得分(正为加速)为: 3.1049998998641968 经营总得分为: 31.01 可能的机会值PE为: 8.97 safe_bft值为: -3.79 差异endDiffRoe值为: 0.81787753 totalGrade为: 60.53
</t>
  </si>
  <si>
    <t>中国银行</t>
  </si>
  <si>
    <t xml:space="preserve">2019-03-31	old roe= 0.01 new roe= -0.0052772015		old mbrgr= 0.01 new mbrgr= -0.0052772015	debt= 0.07999998	old debt= 0.92
2018-12-31	old roe= 12.06 new roe= 11.219754		old mbrgr= 4.31 new mbrgr= 3.4697537	debt= 0.07999998	old debt= 0.92
2018-09-30	old roe= 10.27 new roe= 9.735298		old mbrgr= 3.32 new mbrgr= 2.7852979	debt= 0.07999998	old debt= 0.92
2018-06-30	old roe= 7.64 new roe= 7.334456		old mbrgr= 1.29 new mbrgr= 0.98445594	debt= 0.07999998	old debt= 0.92
2018-03-31	old roe= 3.48 new roe= 3.4647229		old mbrgr= -2.54 new mbrgr= -2.555277	debt= 0.07999998	old debt= 0.92
2017-12-31	old roe= 12.24 new roe= 11.399754		old mbrgr= -0.07 new mbrgr= -0.91024613	debt= 0.07999998	old debt= 0.92
2017-09-30	old roe= 10.26 new roe= 9.725298		old mbrgr= -1.35 new mbrgr= -1.8847021	debt= 0.07999998	old debt= 0.92
2017-06-30	old roe= 7.6 new roe= 7.294456		old mbrgr= -5.22 new mbrgr= -5.5255437	debt= 0.07999998	old debt= 0.92
2017-03-31	old roe= 3.43 new roe= 3.414723		old mbrgr= 5.27 new mbrgr= 5.2547226	debt= 0.07999998	old debt= 0.92
2016-12-31	old roe= 12.58 new roe= 11.739754		old mbrgr= 1.96 new mbrgr= 1.1197538	debt= 0.07999998	old debt= 0.92
2016-09-30	old roe= 10.24 new roe= 9.705297		old mbrgr= 3.45 new mbrgr= 2.915298	debt= 0.07999998	old debt= 0.92
2016-06-30	old roe= 7.39 new roe= 7.084456		old mbrgr= 9.32 new mbrgr= 9.014456	debt= 0.07999998	old debt= 0.92
2-中国银行 最近 12 月平均fiveRoeAvg= 7.676058 industry = C070101
2-中国银行 最近 12 月平均multSeasonMbrgr= 1.2218909
ROE 当前 = -3.47 前一季度 -0.17999935 前二季度 0.010000229 前三季度 0.03999996
ROE 连续两季度同比为负 s_s_roe = -3.6499994
s_s_roe = -3.6499994
MBRGR 当前 = 2.55 前一季度 4.38 前二季度 4.67 前三季度 6.5099998
MBRGR 连续四季度同比为正  
ROE 最终的经营差异值(四季平均效率) beanBySeasonRoeOrMbrgr = [2.2913895,7.237789,9.721965,11.453087]
ROE 最终的经营差异值(越大经营越不稳定) endDiffRoe 前 = 0.4956
ROE 最终的经营差异值 先经过负债系数计算 endDiffRoe=endDiffRoe*(myMultiple*0.07999998)=0.118943974
MBRGR 最终的经营差异值(四季平均效率) beanBySeasonRoeOrMbrgr = [0.8980561,1.4911227,1.2719646,1.2264205]
MBRGR 最终的经营差异值(越大经营越不稳定) endDiffRoe 前 = 3.1104
MBRGR 最终的经营差异值 先经过负债系数计算 endDiffRoe=endDiffRoe*(myMultiple*0.07999998)=0.74649584
myBasePE= 17.676058 myPe= myBasePE* 0.07999998+ fiveRoeAvg/2  = 5.2521133 pettm= 6.14
myBasePE= 17.676058 dto.getYearEndIndex()=1  依据ROE向下大幅调整  myPe= myPe *(1+ StockRoe同比差异值年末占比)  = 3.7143624 pettm= 6.14
====== 2-中国银行	601988	修改前peValue = 0.6
safe_bft= (季度的平均值 fiveRoeAvg = 7.676058  +(当季度ROE-上期同季度)*myMultiple+利息率)*(机会PE/当前PE)
safe_bft= (7.676058+(-3.6499994))+0.0)*0.6= 2.415635
businessGrade= ((最近 12 月平均fiveRoeAvg*4.5+最近 12)
	mbrgr 增加分 5.252826
totalGrade= 经营总得分*2(经营总得分高的,差异值就显得不那么重要了) + safe_bft值 +s_s_roe* myMultiple * 1.5 - 经营差异值endDiffRoe
s_s_roe / businessGrade = -0.10567458 不能小于-0.021
601988 中国银行	12季ROE总和为: 7.6812 同比得分(正为加速)为: -16.42500114440918 经营总得分为: 34.54 可能的机会值PE为: 3.71 safe_bft值为: 2.42 差异endDiffRoe值为: 0.118943974 totalGrade为: 60.21
</t>
  </si>
  <si>
    <t>2-恒生电子</t>
  </si>
  <si>
    <t xml:space="preserve">2019-03-31	old roe= 11.77 new roe= 11.6786		old mbrgr= 11.17 new mbrgr= 11.0786	debt= 0.4	old debt= 0.4
2018-12-31	old roe= 19.83 new roe= 14.022629		old mbrgr= 22.38 new mbrgr= 16.572628	debt= 0.45	old debt= 0.45
2018-09-30	old roe= 11.41 new roe= 8.307554		old mbrgr= 18.93 new mbrgr= 15.827555	debt= 0.39	old debt= 0.39
2018-06-30	old roe= 9.43 new roe= 7.765998		old mbrgr= 25.98 new mbrgr= 24.315996	debt= 0.37	old debt= 0.37
2018-03-31	old roe= 1.85 new roe= 1.7613587		old mbrgr= 20.29 new mbrgr= 20.201359	debt= 0.39	old debt= 0.39
2017-12-31	old roe= 17.54 new roe= 11.891607		old mbrgr= 22.85 new mbrgr= 17.201607	debt= 0.44	old debt= 0.44
2017-09-30	old roe= 11.29 new roe= 8.090983		old mbrgr= 23.41 new mbrgr= 20.210983	debt= 0.4	old debt= 0.4
2017-06-30	old roe= 9.08 new roe= 7.3071737		old mbrgr= 31.65 new mbrgr= 29.877174	debt= 0.39	old debt= 0.39
2017-03-31	old roe= 1.74 new roe= 1.6513587		old mbrgr= 31.42 new mbrgr= 31.331358	debt= 0.39	old debt= 0.39
2016-12-31	old roe= 0.77 new roe= -5.037371		old mbrgr= -2.49 new mbrgr= -8.297371	debt= 0.45	old debt= 0.45
2016-09-30	old roe= 8.4 new roe= 6.214509		old mbrgr= 3.01 new mbrgr= 0.82450914	debt= 0.29	old debt= 0.29
2016-06-30	old roe= 6.63 new roe= 5.3811483		old mbrgr= -9.67 new mbrgr= -10.918852	debt= 0.29	old debt= 0.29
2-恒生电子 最近 12 月平均fiveRoeAvg= 6.586296 industry = C000000
2-恒生电子 最近 12 月平均multSeasonMbrgr= 14.018795
ROE 当前 = 9.917242 前一季度 2.1310215 前二季度 0.21657085 前三季度 0.45882416
ROE 连续四季度同比为正*1.3 当前 = 9.917242 前一季度 2.1310215 前二季度 0.21657085 前三季度 0.45882416
s_s_roe = 3.1809146
MBRGR 当前 = -9.122759 前一季度 -0.6289787 前二季度 -4.3834286 前三季度 -5.561178
MBRGR 连续四季度同比为负 
ROE 最终的经营差异值(四季平均效率) beanBySeasonRoeOrMbrgr = [5.030439,6.818106,7.5376816,6.9589553]
ROE 最终的经营差异值(越大经营越不稳定) endDiffRoe 前 = 5.05601
ROE 最终的经营差异值 先经过负债系数计算 endDiffRoe=endDiffRoe*(myMultiple*0.4)=6.067212
MBRGR 最终的经营差异值(四季平均效率) beanBySeasonRoeOrMbrgr = [20.87044,14.424771,12.287682,8.492288]
MBRGR 最终的经营差异值(越大经营越不稳定) endDiffRoe 前 = 14.692151
MBRGR 最终的经营差异值 先经过负债系数计算 endDiffRoe=endDiffRoe*(myMultiple*0.4)=17.630583
myBasePE= 16.586296 dto.getYearEndIndex()=1  依据ROE 向上 调整  myPe= myPe *(1+ StockRoe同比差异值年末占比)  = 12.66075 pettm= 52.55
====== 2-恒生电子	600570	修改前peValue = -0.76
safe_bft= (季度的平均值 fiveRoeAvg = 6.586296  +(当季度ROE-上期同季度)*myMultiple+利息率)*(机会PE/当前PE)
safe_bft= (6.586296+(3.1809146))+0.0)*-0.76= -7.4230804
businessGrade= ((最近 12 月平均fiveRoeAvg*4.5+最近 12)
totalGrade= 经营总得分*2(经营总得分高的,差异值就显得不那么重要了) + safe_bft值 +s_s_roe* myMultiple * 1.5 - 经营差异值endDiffRoe
s_s_roe / businessGrade = 0.10728745 不能小于-0.021
600570 2-恒生电子	12季ROE总和为: 6.5912 同比得分(正为加速)为: 14.309999942779541 经营总得分为: 29.64 可能的机会值PE为: 12.66 safe_bft值为: -7.42 差异endDiffRoe值为: 6.067212 totalGrade为: 60.1
</t>
  </si>
  <si>
    <t>2-横店东磁</t>
  </si>
  <si>
    <t>002056</t>
  </si>
  <si>
    <t xml:space="preserve">2019-03-31	old roe= 2.39 new roe= 2.3147712		old mbrgr= -0.47 new mbrgr= -0.5452289	debt= 0.34	old debt= 0.34
2018-12-31	old roe= 14.08 new roe= 10.507719		old mbrgr= 7.96 new mbrgr= 4.387719	debt= 0.3	old debt= 0.3
2018-09-30	old roe= 10.59 new roe= 8.577507		old mbrgr= 4.56 new mbrgr= 2.5475066	debt= 0.27	old debt= 0.27
2018-06-30	old roe= 6.88 new roe= 5.8269234		old mbrgr= 11.6 new mbrgr= 10.546924	debt= 0.25	old debt= 0.25
2018-03-31	old roe= 2.27 new roe= 2.210041		old mbrgr= 13.46 new mbrgr= 13.400041	debt= 0.28	old debt= 0.28
2017-12-31	old roe= 13.59 new roe= 10.017719		old mbrgr= 27.59 new mbrgr= 24.01772	debt= 0.3	old debt= 0.3
2017-09-30	old roe= 9.65 new roe= 7.6375065		old mbrgr= 22.83 new mbrgr= 20.817507	debt= 0.27	old debt= 0.27
2017-06-30	old roe= 5.44 new roe= 4.434662		old mbrgr= 16.28 new mbrgr= 15.274662	debt= 0.24	old debt= 0.24
2017-03-31	old roe= 1.56 new roe= 1.5097331		old mbrgr= 11.02 new mbrgr= 10.969733	debt= 0.24	old debt= 0.24
2016-12-31	old roe= 11.81 new roe= 7.9577894		old mbrgr= 19.0 new mbrgr= 15.147789	debt= 0.32	old debt= 0.32
2016-09-30	old roe= 8.43 new roe= 6.0680933		old mbrgr= 23.05 new mbrgr= 20.688093	debt= 0.31	old debt= 0.31
2016-06-30	old roe= 5.7 new roe= 4.350339		old mbrgr= 30.8 new mbrgr= 29.450338	debt= 0.31	old debt= 0.31
2-横店东磁 最近 12 月平均fiveRoeAvg= 5.951067 industry = C000000
2-横店东磁 最近 12 月平均multSeasonMbrgr= 13.8919
ROE 当前 = 0.10473013 前一季度 0.48999977 前二季度 0.94000053 前三季度 1.3922615
ROE 连续四季度同比为正*1.3 当前 = 0.10473013 前一季度 0.48999977 前二季度 0.94000053 前三季度 1.3922615
s_s_roe = 0.731748
MBRGR 当前 = -13.94527 前一季度 -19.630001 前二季度 -18.27 前三季度 -4.7277384
MBRGR 连续四季度同比为负 
ROE 最终的经营差异值(四季平均效率) beanBySeasonRoeOrMbrgr = [2.0115151,4.870641,7.4277024,9.494409]
ROE 最终的经营差异值(越大经营越不稳定) endDiffRoe 前 = 0.9361654
ROE 最终的经营差异值 先经过负债系数计算 endDiffRoe=endDiffRoe*(myMultiple*0.34)=0.9548887
MBRGR 最终的经营差异值(四季平均效率) beanBySeasonRoeOrMbrgr = [7.941515,18.423975,14.684369,14.517742]
MBRGR 最终的经营差异值(越大经营越不稳定) endDiffRoe 前 = 8.977382
MBRGR 最终的经营差异值 先经过负债系数计算 endDiffRoe=endDiffRoe*(myMultiple*0.34)=9.156929
myBasePE= 15.951067 dto.getYearEndIndex()=1  依据ROE 向上 调整  myPe= myPe *(1+ StockRoe同比差异值年末占比)  = 11.407471 pettm= 18.32
====== 2-横店东磁	002056	修改前peValue = 0.62
safe_bft= (季度的平均值 fiveRoeAvg = 5.951067  +(当季度ROE-上期同季度)*myMultiple+利息率)*(机会PE/当前PE)
safe_bft= (5.951067+(0.731748))+0.0)*0.62= 4.1433454
businessGrade= ((最近 12 月平均fiveRoeAvg*4.5+最近 12)
totalGrade= 经营总得分*2(经营总得分高的,差异值就显得不那么重要了) + safe_bft值 +s_s_roe* myMultiple * 1.5 - 经营差异值endDiffRoe
s_s_roe / businessGrade = 0.027259149 不能小于-0.021
002056 2-横店东磁	12季ROE总和为: 5.9512 同比得分(正为加速)为: 3.2850000858306885 经营总得分为: 26.78 可能的机会值PE为: 11.41 safe_bft值为: 4.14 差异endDiffRoe值为: 0.9548887 totalGrade为: 60.04
</t>
  </si>
  <si>
    <t>温氏股份</t>
  </si>
  <si>
    <t xml:space="preserve">2019-03-31	old roe= -1.33 new roe= -1.4026221		old mbrgr= 6.17 new mbrgr= 6.097378	debt= 0.33	old debt= 0.33
2018-12-31	old roe= 11.89 new roe= 7.752409		old mbrgr= 2.84 new mbrgr= -1.2975914	debt= 0.34	old debt= 0.34
2018-09-30	old roe= 8.73 new roe= 6.1882257		old mbrgr= 4.13 new mbrgr= 1.5882261	debt= 0.33	old debt= 0.33
2018-06-30	old roe= 2.79 new roe= 1.389196		old mbrgr= 0.77 new mbrgr= -0.63080394	debt= 0.32	old debt= 0.32
2018-03-31	old roe= 4.2 new roe= 4.1350493		old mbrgr= 2.74 new mbrgr= 2.6750495	debt= 0.3	old debt= 0.3
2017-12-31	old roe= 21.65 new roe= 17.797789		old mbrgr= -6.23 new mbrgr= -10.082211	debt= 0.32	old debt= 0.32
2017-09-30	old roe= 13.5 new roe= 11.0485935		old mbrgr= -10.14 new mbrgr= -12.591407	debt= 0.32	old debt= 0.32
2017-06-30	old roe= 6.09 new roe= 4.790989		old mbrgr= -11.41 new mbrgr= -12.709011	debt= 0.3	old debt= 0.3
2017-03-31	old roe= 4.72 new roe= 4.672096		old mbrgr= -4.86 new mbrgr= -4.907904	debt= 0.23	old debt= 0.23
2016-12-31	old roe= 43.48 new roe= 40.71532		old mbrgr= 23.05 new mbrgr= 20.28532	debt= 0.24	old debt= 0.24
2016-09-30	old roe= 40.13 new roe= 38.37066		old mbrgr= 30.07 new mbrgr= 28.310658	debt= 0.24	old debt= 0.24
2016-06-30	old roe= 27.99 new roe= 27.125015		old mbrgr= 42.61 new mbrgr= 41.745014	debt= 0.21	old debt= 0.21
温氏股份 最近 12 月平均fiveRoeAvg= 13.54856 industry = C000000
温氏股份 最近 12 月平均multSeasonMbrgr= 4.87356
ROE 当前 = -5.5376716 前一季度 -10.04538 前二季度 -4.860368 前三季度 -3.401793
ROE 连续四季度同比为负 s_s_roe = -23.845213
s_s_roe = -23.845213
负值经调整后的 s_s_roe = -10.70874
MBRGR 当前 = 3.4223282 前一季度 8.784619 前二季度 14.179633 前三季度 12.078207
MBRGR 连续四季度同比为正  
ROE 最终的经营差异值(四季平均效率) beanBySeasonRoeOrMbrgr = [2.4681742,11.101733,18.535826,22.088507]
ROE 最终的经营差异值(越大经营越不稳定) endDiffRoe 前 = 12.442552
ROE 最终的经营差异值 先经过负债系数计算 endDiffRoe=endDiffRoe*(myMultiple*0.33)=12.318127
MBRGR 最终的经营差异值(四季平均效率) beanBySeasonRoeOrMbrgr = [1.2881745,9.4684,5.769159,2.968506]
MBRGR 最终的经营差异值(越大经营越不稳定) endDiffRoe 前 = 16.600088
MBRGR 最终的经营差异值 先经过负债系数计算 endDiffRoe=endDiffRoe*(myMultiple*0.33)=16.434088
myBasePE= 23.548561 dto.getYearEndIndex()=1  依据ROE向下大幅调整  myPe= myPe *(1+ StockRoe同比差异值年末占比)  = -3.837244 pettm= 89.34
====== 温氏股份	300498	修改前peValue = -1.04
safe_bft= (季度的平均值 fiveRoeAvg = 13.54856  +(当季度ROE-上期同季度)*myMultiple+利息率)*(机会PE/当前PE)
safe_bft= (13.54856+(-10.70874))+0.0)*-1.04= -2.9534125
businessGrade= ((最近 12 月平均fiveRoeAvg*4.5+最近 12)
totalGrade= 经营总得分*2(经营总得分高的,差异值就显得不那么重要了) + safe_bft值 +s_s_roe* myMultiple * 1.5 - 经营差异值endDiffRoe
s_s_roe / businessGrade = -0.17566016 不能小于-0.021
300498 温氏股份	12季ROE总和为: 13.5512 同比得分(正为加速)为: -48.19500160217285 经营总得分为: 60.97 可能的机会值PE为: -3.84 safe_bft值为: -2.95 差异endDiffRoe值为: 12.318127 totalGrade为: 58.48
</t>
  </si>
  <si>
    <t>淮北矿业</t>
  </si>
  <si>
    <t xml:space="preserve">2019-03-31	old roe= 5.65 new roe= 5.4806767		old mbrgr= 6844.05 new mbrgr= 6843.8804	debt= 0.65	old debt= 0.65
2018-12-31	old roe= 24.13 new roe= 14.624554		old mbrgr= 5617.42 new mbrgr= 5607.9146	debt= 0.66	old debt= 0.66
2018-09-30	old roe= 17.67 new roe= 11.49736		old mbrgr= 6611.61 new mbrgr= 6605.437	debt= 0.67	old debt= 0.67
2018-06-30	old roe= 4.06 new roe= 3.101922		old mbrgr= 6.94 new mbrgr= 5.981922	debt= 0.23	old debt= 0.23
2018-03-31	old roe= 0.76 new roe= 0.7120961		old mbrgr= -9.02 new mbrgr= -9.067904	debt= 0.23	old debt= 0.23
2017-12-31	old roe= 7.93 new roe= 5.16532		old mbrgr= 14.43 new mbrgr= 11.66532	debt= 0.24	old debt= 0.24
2017-09-30	old roe= 5.24 new roe= 3.6452355		old mbrgr= 12.3 new mbrgr= 10.705236	debt= 0.22	old debt= 0.22
2017-06-30	old roe= 3.67 new roe= 2.7119222		old mbrgr= 9.85 new mbrgr= 8.891923	debt= 0.23	old debt= 0.23
2017-03-31	old roe= 1.08 new roe= 1.0047711		old mbrgr= 9.15 new mbrgr= 9.074771	debt= 0.34	old debt= 0.34
2016-12-31	old roe= 7.86 new roe= 3.431521		old mbrgr= -7.55 new mbrgr= -11.978479	debt= 0.36	old debt= 0.36
2016-09-30	old roe= 7.27 new roe= 4.7282257		old mbrgr= -12.85 new mbrgr= -15.391774	debt= 0.33	old debt= 0.33
2016-06-30	old roe= 4.68 new roe= 3.1754212		old mbrgr= -8.9 new mbrgr= -10.404578	debt= 0.34	old debt= 0.34
淮北矿业 最近 12 月平均fiveRoeAvg= 4.9399195 industry = C000000
淮北矿业 最近 12 月平均multSeasonMbrgr= 1588.0591
ROE 当前 = 4.7685804 前一季度 9.459234 前二季度 7.8521247 前三季度 0.38999987
ROE 连续四季度同比为正*1.3 当前 = 4.7685804 前一季度 9.459234 前二季度 7.8521247 前三季度 0.38999987
s_s_roe = 5.6174846
正值经调整后的 s_s_roe = 2.5658038
MBRGR 当前 = 6852.948 前一季度 5596.249 前二季度 6594.732 前三季度 -2.9100008
MBRGR 连续三季度同比为正
ROE 最终的经营差异值(四季平均效率) beanBySeasonRoeOrMbrgr = [2.3991814,2.9964218,6.623607,7.7404647]
ROE 最终的经营差异值(越大经营越不稳定) endDiffRoe 前 = 3.7101848
ROE 最终的经营差异值 先经过负债系数计算 endDiffRoe=endDiffRoe*(myMultiple*0.65)=7.23486
MBRGR 最终的经营差异值(四季平均效率) beanBySeasonRoeOrMbrgr = [2281.2957,1.4897556,2200.2502,1869.2006]
MBRGR 最终的经营差异值(越大经营越不稳定) endDiffRoe 前 = 3121.9568
MBRGR 最终的经营差异值 先经过负债系数计算 endDiffRoe=endDiffRoe*(myMultiple*0.65)=6087.8154
myBasePE= 14.939919 dto.getYearEndIndex()=1  依据ROE 向上 调整  myPe= myPe *(1+ StockRoe同比差异值年末占比)  = 6.3298483 pettm= 5.63
====== 淮北矿业	600985	修改前peValue = 1.12
safe_bft= (季度的平均值 fiveRoeAvg = 4.9399195  +(当季度ROE-上期同季度)*myMultiple+利息率)*(机会PE/当前PE)
safe_bft= (4.9399195+(2.5658038))+0.0)*1.12= 8.40641
businessGrade= ((最近 12 月平均fiveRoeAvg*4.5+最近 12)
totalGrade= 经营总得分*2(经营总得分高的,差异值就显得不那么重要了) + safe_bft值 +s_s_roe* myMultiple * 1.5 - 经营差异值endDiffRoe
s_s_roe / businessGrade = 0.115609534 不能小于-0.021
600985 淮北矿业	12季ROE总和为: 4.9412 同比得分(正为加速)为: 11.565000057220459 经营总得分为: 22.23 可能的机会值PE为: 6.33 safe_bft值为: 8.41 差异endDiffRoe值为: 7.23486 totalGrade为: 57.18
</t>
  </si>
  <si>
    <t>2-贵州百灵</t>
  </si>
  <si>
    <t>002424</t>
  </si>
  <si>
    <t xml:space="preserve">2019-03-31	old roe= 4.48 new roe= 4.391359		old mbrgr= 3.6 new mbrgr= 3.5113585	debt= 0.39	old debt= 0.39
2018-12-31	old roe= 15.53 new roe= 11.392408		old mbrgr= 21.03 new mbrgr= 16.89241	debt= 0.34	old debt= 0.34
2018-09-30	old roe= 10.6 new roe= 8.501433		old mbrgr= 14.42 new mbrgr= 12.321433	debt= 0.28	old debt= 0.28
2018-06-30	old roe= 7.4 new roe= 6.250004		old mbrgr= 7.12 new mbrgr= 5.9700036	debt= 0.27	old debt= 0.27
2018-03-31	old roe= 4.26 new roe= 4.2049356		old mbrgr= 11.67 new mbrgr= 11.614935	debt= 0.26	old debt= 0.26
2017-12-31	old roe= 16.79 new roe= 13.492253		old mbrgr= 17.05 new mbrgr= 13.752252	debt= 0.28	old debt= 0.28
2017-09-30	old roe= 10.86 new roe= 8.932733		old mbrgr= 14.49 new mbrgr= 12.562733	debt= 0.26	old debt= 0.26
2017-06-30	old roe= 7.69 new roe= 6.540004		old mbrgr= 20.07 new mbrgr= 18.920004	debt= 0.27	old debt= 0.27
2017-03-31	old roe= 4.47 new roe= 4.4125		old mbrgr= 43.07 new mbrgr= 43.0125	debt= 0.27	old debt= 0.27
2016-12-31	old roe= 17.6 new roe= 14.302253		old mbrgr= 16.59 new mbrgr= 13.292253	debt= 0.28	old debt= 0.28
2016-09-30	old roe= 11.21 new roe= 9.111433		old mbrgr= 23.06 new mbrgr= 20.961433	debt= 0.28	old debt= 0.28
2016-06-30	old roe= 7.94 new roe= 6.740819		old mbrgr= 25.78 new mbrgr= 24.58082	debt= 0.28	old debt= 0.28
2-贵州百灵 最近 12 月平均fiveRoeAvg= 8.189345 industry = C000000
2-贵州百灵 最近 12 月平均multSeasonMbrgr= 16.449345
ROE 当前 = 0.1864233 前一季度 -2.099845 前二季度 -0.4312992 前三季度 -0.28999996
ROE 当前季度同比为正 最近两季度 亏损变小0.1864233 前一季度 -2.099845
ROE 当前季度同比为正 前三季度同比为负 s_s_roe = -2.6347208
s_s_roe = -2.6347208
MBRGR 当前 = -8.103577 前一季度 3.1401587 前二季度 -0.24129963 前三季度 -12.950001
MBRGR 当前季度同比为负,前一季度同比为正 
ROE 最终的经营差异值(四季平均效率) beanBySeasonRoeOrMbrgr = [4.336265,6.5102754,8.848533,13.062305]
ROE 最终的经营差异值(越大经营越不稳定) endDiffRoe 前 = 0.5220241
ROE 最终的经营差异值 先经过负债系数计算 endDiffRoe=endDiffRoe*(myMultiple*0.39)=0.61076814
MBRGR 最终的经营差异值(四季平均效率) beanBySeasonRoeOrMbrgr = [19.379599,16.490274,15.281867,14.6456375]
MBRGR 最终的经营差异值(越大经营越不稳定) endDiffRoe 前 = 9.085696
MBRGR 最终的经营差异值 先经过负债系数计算 endDiffRoe=endDiffRoe*(myMultiple*0.39)=10.630264
myBasePE= 18.869347 dto.getYearEndIndex()=1  依据ROE向下大幅调整  myPe= myPe *(1+ StockRoe同比差异值年末占比)  = 9.114514 pettm= 28.96
====== 2-贵州百灵	002424	修改前peValue = -0.69
safe_bft= (季度的平均值 fiveRoeAvg = 8.189345  +(当季度ROE-上期同季度)*myMultiple+利息率)*(机会PE/当前PE)
safe_bft= (8.189345+(-2.6347208))+0.68)*-0.69= -4.301891
businessGrade= ((最近 12 月平均fiveRoeAvg*4.5+最近 12)
totalGrade= 经营总得分*2(经营总得分高的,差异值就显得不那么重要了) + safe_bft值 +s_s_roe* myMultiple * 1.5 - 经营差异值endDiffRoe
s_s_roe / businessGrade = -0.07137043 不能小于-0.021
002424 2-贵州百灵	12季ROE总和为: 8.1912 同比得分(正为加速)为: -11.83500051498413 经营总得分为: 36.85 可能的机会值PE为: 9.11 safe_bft值为: -4.3 差异endDiffRoe值为: 0.61076814 totalGrade为: 56.94
</t>
  </si>
  <si>
    <t>2-君正集团</t>
  </si>
  <si>
    <t xml:space="preserve">2019-03-31	old roe= 4.31 new roe= 4.2268		old mbrgr= 11.69 new mbrgr= 11.606799	debt= 0.37	old debt= 0.37
2018-12-31	old roe= 13.8 new roe= 9.805784		old mbrgr= 9.37 new mbrgr= 5.3757834	debt= 0.33	old debt= 0.33
2018-09-30	old roe= 11.26 new roe= 9.247507		old mbrgr= 14.03 new mbrgr= 12.017507	debt= 0.27	old debt= 0.27
2018-06-30	old roe= 8.78 new roe= 7.531148		old mbrgr= 22.44 new mbrgr= 21.191149	debt= 0.29	old debt= 0.29
2018-03-31	old roe= 4.84 new roe= 4.76996		old mbrgr= 18.38 new mbrgr= 18.30996	debt= 0.32	old debt= 0.32
2017-12-31	old roe= 14.63 new roe= 11.195658		old mbrgr= 35.44 new mbrgr= 32.005657	debt= 0.29	old debt= 0.29
2017-09-30	old roe= 11.14 new roe= 9.212733		old mbrgr= 41.41 new mbrgr= 39.482735	debt= 0.26	old debt= 0.26
2017-06-30	old roe= 6.54 new roe= 5.534662		old mbrgr= 39.26 new mbrgr= 38.25466	debt= 0.24	old debt= 0.24
2017-03-31	old roe= 3.83 new roe= 3.770041		old mbrgr= 48.87 new mbrgr= 48.81004	debt= 0.28	old debt= 0.28
2016-12-31	old roe= 12.21 new roe= 9.44532		old mbrgr= 18.22 new mbrgr= 15.455319	debt= 0.24	old debt= 0.24
2016-09-30	old roe= 7.8 new roe= 5.701433		old mbrgr= 8.5 new mbrgr= 6.401433	debt= 0.28	old debt= 0.28
2016-06-30	old roe= 5.02 new roe= 3.771148		old mbrgr= 9.91 new mbrgr= 8.661148	debt= 0.29	old debt= 0.29
2-君正集团 最近 12 月平均fiveRoeAvg= 7.0176826 industry = C000000
2-君正集团 最近 12 月平均multSeasonMbrgr= 21.46435
ROE 当前 = -0.54315996 前一季度 -1.3898735 前二季度 0.034773827 前三季度 1.9964862
ROE 最近两季度 亏损变小-0.54315996 前一季度 -1.3898735
ROE 连续两季度同比为负 s_s_roe = -1.9330335
s_s_roe = -1.9330335
MBRGR 当前 = -6.7031603 前一季度 -26.629873 前二季度 -27.465229 前三季度 -17.063513
MBRGR 连续四季度同比为负 
ROE 最终的经营差异值(四季平均效率) beanBySeasonRoeOrMbrgr = [4.2556,5.6123195,8.053891,10.148921]
ROE 最终的经营差异值(越大经营越不稳定) endDiffRoe 前 = 1.2460774
ROE 最终的经营差异值 先经过负债系数计算 endDiffRoe=endDiffRoe*(myMultiple*0.37)=1.3831459
MBRGR 最终的经营差异值(四季平均效率) beanBySeasonRoeOrMbrgr = [26.242266,22.702318,19.300558,17.612253]
MBRGR 最终的经营差异值(越大经营越不稳定) endDiffRoe 前 = 15.621823
MBRGR 最终的经营差异值 先经过负债系数计算 endDiffRoe=endDiffRoe*(myMultiple*0.37)=17.340223
myBasePE= 17.017683 dto.getYearEndIndex()=1  依据ROE向下大幅调整  myPe= myPe *(1+ StockRoe同比差异值年末占比)  = 8.819009 pettm= 12.77
====== 2-君正集团	601216	修改前peValue = 0.69
safe_bft= (季度的平均值 fiveRoeAvg = 7.0176826  +(当季度ROE-上期同季度)*myMultiple+利息率)*(机会PE/当前PE)
safe_bft= (7.0176826+(-1.9330335))+0.0)*0.69= 3.5084078
businessGrade= ((最近 12 月平均fiveRoeAvg*4.5+最近 12)
totalGrade= 经营总得分*2(经营总得分高的,差异值就显得不那么重要了) + safe_bft值 +s_s_roe* myMultiple * 1.5 - 经营差异值endDiffRoe
s_s_roe / businessGrade = -0.061114628 不能小于-0.021
601216 2-君正集团	12季ROE总和为: 7.0212 同比得分(正为加速)为: -8.684999942779541 经营总得分为: 31.58 可能的机会值PE为: 8.82 safe_bft值为: 3.51 差异endDiffRoe值为: 1.3831459 totalGrade为: 56.59
</t>
  </si>
  <si>
    <t>2-同仁堂</t>
  </si>
  <si>
    <t xml:space="preserve">2019-03-31	old roe= 3.71 new roe= 3.650041		old mbrgr= 6.73 new mbrgr= 6.670041	debt= 0.28	old debt= 0.28
2018-12-31	old roe= 12.83 new roe= 9.395657		old mbrgr= 6.23 new mbrgr= 2.7956572	debt= 0.29	old debt= 0.29
2018-09-30	old roe= 9.7 new roe= 7.42673		old mbrgr= 7.09 new mbrgr= 4.8167305	debt= 0.3	old debt= 0.3
2018-06-30	old roe= 7.32 new roe= 5.919196		old mbrgr= 3.82 new mbrgr= 2.4191961	debt= 0.32	old debt= 0.32
2018-03-31	old roe= 3.7 new roe= 3.6350496		old mbrgr= -0.09 new mbrgr= -0.15495056	debt= 0.3	old debt= 0.3
2017-12-31	old roe= 12.55 new roe= 8.977719		old mbrgr= 10.63 new mbrgr= 7.057719	debt= 0.3	old debt= 0.3
2017-09-30	old roe= 10.15 new roe= 7.7880926		old mbrgr= 9.97 new mbrgr= 7.6080933	debt= 0.31	old debt= 0.31
2017-06-30	old roe= 7.42 new roe= 6.019196		old mbrgr= 9.62 new mbrgr= 8.219196	debt= 0.32	old debt= 0.32
2017-03-31	old roe= 3.7 new roe= 3.6375575		old mbrgr= 12.62 new mbrgr= 12.557557	debt= 0.29	old debt= 0.29
2016-12-31	old roe= 12.51 new roe= 9.075657		old mbrgr= 11.86 new mbrgr= 8.425657	debt= 0.29	old debt= 0.29
2016-09-30	old roe= 10.09 new roe= 7.8167305		old mbrgr= 12.01 new mbrgr= 9.736731	debt= 0.3	old debt= 0.3
2016-06-30	old roe= 7.6 new roe= 6.400819		old mbrgr= 12.86 new mbrgr= 11.660819	debt= 0.28	old debt= 0.28
2-同仁堂 最近 12 月平均fiveRoeAvg= 6.645204 industry = C000000
2-同仁堂 最近 12 月平均multSeasonMbrgr= 6.8177037
ROE 当前 = 0.014991522 前一季度 0.41793728 前二季度 -0.36136246 前三季度 -0.099999905
ROE 连续两季度同比为正　*1.1 当前 = 0.014991522 前一季度 0.41793728
s_s_roe = 0.2164644
MBRGR 当前 = 6.8249917 前一季度 -4.262062 前二季度 -2.7913628 前三季度 -5.8
MBRGR当前季度同比为正, 前三季度连续为负
ROE 最终的经营差异值(四季平均效率) beanBySeasonRoeOrMbrgr = [3.6408825,6.11307,7.6771846,9.149677]
ROE 最终的经营差异值(越大经营越不稳定) endDiffRoe 前 = 0.17169796
ROE 最终的经营差异值 先经过负债系数计算 endDiffRoe=endDiffRoe*(myMultiple*0.28)=0.1442263
MBRGR 最终的经营差异值(四季平均效率) beanBySeasonRoeOrMbrgr = [6.357549,7.4330707,7.3871846,6.0930114]
MBRGR 最终的经营差异值(越大经营越不稳定) endDiffRoe 前 = 3.7611647
MBRGR 最终的经营差异值 先经过负债系数计算 endDiffRoe=endDiffRoe*(myMultiple*0.28)=3.1593785
myBasePE= 16.645205 dto.getYearEndIndex()=1  依据ROE 向上 调整  myPe= myPe *(1+ StockRoe同比差异值年末占比)  = 12.315879 pettm= 35.19
====== 2-同仁堂	600085	修改前peValue = -0.65
safe_bft= (季度的平均值 fiveRoeAvg = 6.645204  +(当季度ROE-上期同季度)*myMultiple+利息率)*(机会PE/当前PE)
safe_bft= (6.645204+(0.2164644))+0.0)*-0.65= -4.4600844
businessGrade= ((最近 12 月平均fiveRoeAvg*4.5+最近 12)
totalGrade= 经营总得分*2(经营总得分高的,差异值就显得不那么重要了) + safe_bft值 +s_s_roe* myMultiple * 1.5 - 经营差异值endDiffRoe
s_s_roe / businessGrade = 0.0073578595 不能小于-0.021
600085 2-同仁堂	12季ROE总和为: 6.6512 同比得分(正为加速)为: 0.9899999499320984 经营总得分为: 29.9 可能的机会值PE为: 12.32 safe_bft值为: -4.46 差异endDiffRoe值为: 0.1442263 totalGrade为: 56.18
</t>
  </si>
  <si>
    <t>2-大华股份</t>
  </si>
  <si>
    <t>002236</t>
  </si>
  <si>
    <t xml:space="preserve">2019-03-31	old roe= 2.47 new roe= 2.3585498		old mbrgr= 20.19 new mbrgr= 20.07855	debt= 0.47	old debt= 0.47
2018-12-31	old roe= 22.16 new roe= 15.367409		old mbrgr= 25.58 new mbrgr= 18.787409	debt= 0.51	old debt= 0.51
2018-09-30	old roe= 14.23 new roe= 10.014346		old mbrgr= 28.21 new mbrgr= 23.994347	debt= 0.5	old debt= 0.5
2018-06-30	old roe= 9.91 new roe= 7.501055		old mbrgr= 31.47 new mbrgr= 29.061054	debt= 0.5	old debt= 0.5
2018-03-31	old roe= 2.78 new roe= 2.6655781		old mbrgr= 36.59 new mbrgr= 36.47558	debt= 0.48	old debt= 0.48
2017-12-31	old roe= 25.47 new roe= 18.8454		old mbrgr= 41.38 new mbrgr= 34.7554	debt= 0.5	old debt= 0.5
2017-09-30	old roe= 16.24 new roe= 12.130276		old mbrgr= 47.12 new mbrgr= 43.010277	debt= 0.49	old debt= 0.49
2017-06-30	old roe= 11.29 new roe= 9.119883		old mbrgr= 50.81 new mbrgr= 48.639885	debt= 0.46	old debt= 0.46
2017-03-31	old roe= 3.42 new roe= 3.3258145		old mbrgr= 48.57 new mbrgr= 48.475815	debt= 0.41	old debt= 0.41
2016-12-31	old roe= 24.8 new roe= 18.992628		old mbrgr= 32.26 new mbrgr= 26.452627	debt= 0.45	old debt= 0.45
2016-09-30	old roe= 15.35 new roe= 12.053506		old mbrgr= 36.68 new mbrgr= 33.383507	debt= 0.41	old debt= 0.41
2016-06-30	old roe= 10.43 new roe= 8.657174		old mbrgr= 42.69 new mbrgr= 40.91717	debt= 0.39	old debt= 0.39
2-大华股份 最近 12 月平均fiveRoeAvg= 10.085968 industry = C000000
2-大华股份 最近 12 月平均multSeasonMbrgr= 33.669304
ROE 当前 = -0.3070283 前一季度 -3.477991 前二季度 -2.1159296 前三季度 -1.6188278
ROE 最近两季度 亏损变小-0.3070283 前一季度 -3.477991
ROE 连续四季度同比为负 s_s_roe = -7.519777
s_s_roe = -7.519777
负值经调整后的 s_s_roe = -6.8101315
MBRGR 当前 = -16.397028 前一季度 -15.967993 前二季度 -19.01593 前三季度 -19.57883
MBRGR 连续四季度同比为负 
ROE 最终的经营差异值(四季平均效率) beanBySeasonRoeOrMbrgr = [2.783314,8.426037,11.399376,17.735146]
ROE 最终的经营差异值(越大经营越不稳定) endDiffRoe 前 = 1.2865225
ROE 最终的经营差异值 先经过负债系数计算 endDiffRoe=endDiffRoe*(myMultiple*0.47)=1.8139967
MBRGR 最终的经营差异值(四季平均效率) beanBySeasonRoeOrMbrgr = [35.009983,39.53937,33.46271,26.665146]
MBRGR 最终的经营差异值(越大经营越不稳定) endDiffRoe 前 = 10.575291
MBRGR 最终的经营差异值 先经过负债系数计算 endDiffRoe=endDiffRoe*(myMultiple*0.47)=14.9111595
myBasePE= 20.865969 dto.getYearEndIndex()=1  依据ROE向下大幅调整  myPe= myPe *(1+ StockRoe同比差异值年末占比)  = 6.648219 pettm= 15.13
====== 2-大华股份	002236	修改前peValue = -0.56
safe_bft= (季度的平均值 fiveRoeAvg = 10.085968  +(当季度ROE-上期同季度)*myMultiple+利息率)*(机会PE/当前PE)
safe_bft= (10.085968+(-6.8101315))+0.78)*-0.56= -2.2712686
businessGrade= ((最近 12 月平均fiveRoeAvg*4.5+最近 12)
totalGrade= 经营总得分*2(经营总得分高的,差异值就显得不那么重要了) + safe_bft值 +s_s_roe* myMultiple * 1.5 - 经营差异值endDiffRoe
s_s_roe / businessGrade = -0.15003304 不能小于-0.021
002236 2-大华股份	12季ROE总和为: 10.0912 同比得分(正为加速)为: -30.645000457763672 经营总得分为: 45.39 可能的机会值PE为: 6.65 safe_bft值为: -2.27 差异endDiffRoe值为: 1.8139967 totalGrade为: 56.04
</t>
  </si>
  <si>
    <t>2-安琪酵母</t>
  </si>
  <si>
    <t xml:space="preserve">2019-03-31	old roe= 5.35 new roe= 5.2385497		old mbrgr= 11.61 new mbrgr= 11.498549	debt= 0.47	old debt= 0.47
2018-12-31	old roe= 21.06 new roe= 14.601862		old mbrgr= 15.75 new mbrgr= 9.2918625	debt= 0.49	old debt= 0.49
2018-09-30	old roe= 16.93 new roe= 12.714347		old mbrgr= 17.12 new mbrgr= 12.904347	debt= 0.5	old debt= 0.5
2018-06-30	old roe= 12.73 new roe= 10.321054		old mbrgr= 14.33 new mbrgr= 11.921055	debt= 0.5	old debt= 0.5
2018-03-31	old roe= 6.97 new roe= 6.8585496		old mbrgr= 14.9 new mbrgr= 14.788549	debt= 0.47	old debt= 0.47
2017-12-31	old roe= 24.02 new roe= 17.561863		old mbrgr= 18.83 new mbrgr= 12.371862	debt= 0.49	old debt= 0.49
2017-09-30	old roe= 17.73 new roe= 13.514346		old mbrgr= 19.47 new mbrgr= 15.254346	debt= 0.5	old debt= 0.5
2017-06-30	old roe= 12.01 new roe= 9.539967		old mbrgr= 22.4 new mbrgr= 19.929966	debt= 0.51	old debt= 0.51
2017-03-31	old roe= 6.34 new roe= 6.2225795		old mbrgr= 26.07 new mbrgr= 25.95258	debt= 0.49	old debt= 0.49
2016-12-31	old roe= 16.47 new roe= 10.176804		old mbrgr= 15.36 new mbrgr= 9.066804	debt= 0.48	old debt= 0.48
2016-09-30	old roe= 12.01 new roe= 8.109243		old mbrgr= 14.21 new mbrgr= 10.309242	debt= 0.47	old debt= 0.47
2016-06-30	old roe= 8.28 new roe= 5.9915648		old mbrgr= 15.78 new mbrgr= 13.491565	debt= 0.48	old debt= 0.48
2-安琪酵母 最近 12 月平均fiveRoeAvg= 10.070894 industry = C000000
2-安琪酵母 最近 12 月平均multSeasonMbrgr= 13.898393
ROE 当前 = -1.6199999 前一季度 -2.960001 前二季度 -0.79999924 前三季度 0.7810879
ROE 连续三季度同比为负 s_s_roe = -5.38
s_s_roe = -5.38
负值经调整后的 s_s_roe = -6.299747
MBRGR 当前 = -3.29 前一季度 -3.08 前二季度 -2.3499985 前三季度 -8.008911
MBRGR 连续四季度同比为负 
ROE 最终的经营差异值(四季平均效率) beanBySeasonRoeOrMbrgr = [6.1065598,8.617528,11.445979,14.11351]
ROE 最终的经营差异值(越大经营越不稳定) endDiffRoe 前 = 2.6659155
ROE 最终的经营差异值 先经过负债系数计算 endDiffRoe=endDiffRoe*(myMultiple*0.47)=3.7589407
MBRGR 最终的经营差异值(四季平均效率) beanBySeasonRoeOrMbrgr = [17.413225,15.114196,12.822644,10.24351]
MBRGR 最终的经营差异值(越大经营越不稳定) endDiffRoe 前 = 4.461253
MBRGR 最终的经营差异值 先经过负债系数计算 endDiffRoe=endDiffRoe*(myMultiple*0.47)=6.2903666
myBasePE= 20.070894 dto.getYearEndIndex()=1  依据ROE向下大幅调整  myPe= myPe *(1+ StockRoe同比差异值年末占比)  = 6.507099 pettm= 28.22
====== 2-安琪酵母	600298	修改前peValue = -0.77
safe_bft= (季度的平均值 fiveRoeAvg = 10.070894  +(当季度ROE-上期同季度)*myMultiple+利息率)*(机会PE/当前PE)
safe_bft= (10.070894+(-6.299747))+0.0)*-0.77= -2.9037833
businessGrade= ((最近 12 月平均fiveRoeAvg*4.5+最近 12)
totalGrade= 经营总得分*2(经营总得分高的,差异值就显得不那么重要了) + safe_bft值 +s_s_roe* myMultiple * 1.5 - 经营差异值endDiffRoe
s_s_roe / businessGrade = -0.13901147 不能小于-0.021
600298 2-安琪酵母	12季ROE总和为: 10.0712 同比得分(正为加速)为: -28.35000228881836 经营总得分为: 45.32 可能的机会值PE为: 6.51 safe_bft值为: -2.9 差异endDiffRoe值为: 3.7589407 totalGrade为: 55.63
</t>
  </si>
  <si>
    <t>2-中国神华</t>
  </si>
  <si>
    <t xml:space="preserve">2019-03-31	old roe= 3.77 new roe= 3.7125		old mbrgr= -9.48 new mbrgr= -9.537499	debt= 0.27	old debt= 0.27
2018-12-31	old roe= 13.94 new roe= 10.228432		old mbrgr= 6.17 new mbrgr= 2.4584322	debt= 0.31	old debt= 0.31
2018-09-30	old roe= 11.02 new roe= 8.478227		old mbrgr= 6.33 new mbrgr= 3.788226	debt= 0.33	old debt= 0.33
2018-06-30	old roe= 7.32 new roe= 5.762785		old mbrgr= 5.69 new mbrgr= 4.132785	debt= 0.35	old debt= 0.35
2018-03-31	old roe= 3.78 new roe= 3.7099597		old mbrgr= 3.14 new mbrgr= 3.0699599	debt= 0.32	old debt= 0.32
2017-12-31	old roe= 14.67 new roe= 10.532409		old mbrgr= 35.83 new mbrgr= 31.69241	debt= 0.34	old debt= 0.34
2017-09-30	old roe= 10.74 new roe= 8.106987		old mbrgr= 46.26 new mbrgr= 43.626987	debt= 0.34	old debt= 0.34
2017-06-30	old roe= 7.47 new roe= 5.5300655		old mbrgr= 53.09 new mbrgr= 51.150066	debt= 0.42	old debt= 0.42
2017-03-31	old roe= 3.84 new roe= 3.7673779		old mbrgr= 54.97 new mbrgr= 54.89738	debt= 0.33	old debt= 0.33
2016-12-31	old roe= 7.51 new roe= 3.3724089		old mbrgr= 3.42 new mbrgr= -0.7175913	debt= 0.34	old debt= 0.34
2016-09-30	old roe= 5.72 new roe= 3.0869873		old mbrgr= -5.05 new mbrgr= -7.683013	debt= 0.34	old debt= 0.34
2016-06-30	old roe= 3.29 new roe= 1.7854214		old mbrgr= -10.32 new mbrgr= -11.824578	debt= 0.34	old debt= 0.34
2-中国神华 最近 12 月平均fiveRoeAvg= 5.6727967 industry = C000000
2-中国神华 最近 12 月平均multSeasonMbrgr= 13.754463
ROE 当前 = 0.00254035 前一季度 -0.303977 前二季度 0.37123966 前三季度 0.23271942
ROE 当前季度同比为正 最近两季度 亏损变小0.00254035 前一季度 -0.303977
ROE 当前季度同比为正 前一季度同比为负 s_s_roe = -0.30143666
s_s_roe = -0.30143666
MBRGR 当前 = -12.607459 前一季度 -29.233978 前二季度 -39.83876 前三季度 -47.01728
MBRGR 连续四季度同比为负 
ROE 最终的经营差异值(四季平均效率) beanBySeasonRoeOrMbrgr = [3.729946,4.359424,6.5573997,8.044417]
ROE 最终的经营差异值(越大经营越不稳定) endDiffRoe 前 = 2.4034412
ROE 最终的经营差异值 先经过负债系数计算 endDiffRoe=endDiffRoe*(myMultiple*0.27)=1.9467875
MBRGR 最终的经营差异值(四季平均效率) beanBySeasonRoeOrMbrgr = [16.14328,14.486092,13.244067,11.144417]
MBRGR 最终的经营差异值(越大经营越不稳定) endDiffRoe 前 = 28.237513
MBRGR 最终的经营差异值 先经过负债系数计算 endDiffRoe=endDiffRoe*(myMultiple*0.27)=22.872387
myBasePE= 15.672796 dto.getYearEndIndex()=1  依据ROE向下大幅调整  myPe= myPe *(1+ StockRoe同比差异值年末占比)  = 11.137683 pettm= 8.16
====== 2-中国神华	601088	修改前peValue = 1.36
safe_bft= (季度的平均值 fiveRoeAvg = 5.6727967  +(当季度ROE-上期同季度)*myMultiple+利息率)*(机会PE/当前PE)
safe_bft= (5.6727967+(-0.30143666))+0.0)*1.36= 7.3050494
businessGrade= ((最近 12 月平均fiveRoeAvg*4.5+最近 12)
totalGrade= 经营总得分*2(经营总得分高的,差异值就显得不那么重要了) + safe_bft值 +s_s_roe* myMultiple * 1.5 - 经营差异值endDiffRoe
s_s_roe / businessGrade = -0.011750882 不能小于-0.021
601088 2-中国神华	12季ROE总和为: 5.6712 同比得分(正为加速)为: -1.3500000536441803 经营总得分为: 25.53 可能的机会值PE为: 11.14 safe_bft值为: 7.31 差异endDiffRoe值为: 1.9467875 totalGrade为: 55.06
</t>
  </si>
  <si>
    <t>白云机场</t>
  </si>
  <si>
    <t xml:space="preserve">2019-03-31	old roe= 1.54 new roe= 1.4567999		old mbrgr= 11.26 new mbrgr= 11.1768	debt= 0.37	old debt= 0.37
2018-12-31	old roe= 7.36 new roe= 2.0251803		old mbrgr= 14.57 new mbrgr= 9.23518	debt= 0.42	old debt= 0.42
2018-09-30	old roe= 5.9 new roe= 2.4058044		old mbrgr= 17.99 new mbrgr= 14.495804	debt= 0.43	old debt= 0.43
2018-06-30	old roe= 4.55 new roe= 2.496039		old mbrgr= 15.77 new mbrgr= 13.71604	debt= 0.44	old debt= 0.44
2018-03-31	old roe= 2.82 new roe= 2.744771		old mbrgr= 8.84 new mbrgr= 8.764771	debt= 0.34	old debt= 0.34
2017-12-31	old roe= 12.24 new roe= 8.245783		old mbrgr= 9.65 new mbrgr= 5.655783	debt= 0.33	old debt= 0.33
2017-09-30	old roe= 10.43 new roe= 8.417507		old mbrgr= 8.47 new mbrgr= 6.457507	debt= 0.27	old debt= 0.27
2017-06-30	old roe= 6.93 new roe= 5.8287044		old mbrgr= 7.67 new mbrgr= 6.5687046	debt= 0.26	old debt= 0.26
2017-03-31	old roe= 3.54 new roe= 3.4513586		old mbrgr= 9.78 new mbrgr= 9.691359	debt= 0.39	old debt= 0.39
2016-12-31	old roe= 13.53 new roe= 8.654728		old mbrgr= 9.73 new mbrgr= 4.8547277	debt= 0.39	old debt= 0.39
2016-09-30	old roe= 10.59 new roe= 7.7718773		old mbrgr= 8.06 new mbrgr= 5.2418776	debt= 0.36	old debt= 0.36
2016-06-30	old roe= 7.01 new roe= 5.345998		old mbrgr= 7.6 new mbrgr= 5.935997	debt= 0.37	old debt= 0.37
白云机场 最近 12 月平均fiveRoeAvg= 4.9037127 industry = C000000
白云机场 最近 12 月平均multSeasonMbrgr= 8.482879
ROE 当前 = -1.2879711 前一季度 -6.2206025 前二季度 -6.0117025 前三季度 -3.3326654
ROE 最近两季度 亏损变小-1.2879711 前一季度 -6.2206025
ROE 连续四季度同比为负 s_s_roe = -16.852942
s_s_roe = -16.852942
负值经调整后的 s_s_roe = -5.5696507
MBRGR 当前 = 2.4120283 前一季度 3.5793967 前二季度 8.038297 前三季度 7.147335
MBRGR 连续四季度同比为正  
ROE 最终的经营差异值(四季平均效率) beanBySeasonRoeOrMbrgr = [2.5509765,4.556914,6.198396,6.3085637]
ROE 最终的经营差异值(越大经营越不稳定) endDiffRoe 前 = 2.5802572
ROE 最终的经营差异值 先经过负债系数计算 endDiffRoe=endDiffRoe*(myMultiple*0.37)=2.8640854
MBRGR 最终的经营差异值(四季平均效率) beanBySeasonRoeOrMbrgr = [9.877643,8.740247,8.73173,6.5818963]
MBRGR 最终的经营差异值(越大经营越不稳定) endDiffRoe 前 = 3.3791983
MBRGR 最终的经营差异值 先经过负债系数计算 endDiffRoe=endDiffRoe*(myMultiple*0.37)=3.7509103
myBasePE= 14.903713 dto.getYearEndIndex()=1  依据ROE向下大幅调整  myPe= myPe *(1+ StockRoe同比差异值年末占比)  = -13.850965 pettm= 37.66
	依据 MBRGRE 向上 调整  myPe= -7.297738
====== 白云机场	600004	修改前peValue = -1.19
safe_bft= (季度的平均值 fiveRoeAvg = 4.9037127  +(当季度ROE-上期同季度)*myMultiple+利息率)*(机会PE/当前PE)
safe_bft= (4.9037127+(-5.5696507))+0.0)*1.19= -0.79246616
businessGrade= ((最近 12 月平均fiveRoeAvg*4.5+最近 12)
	mbrgr 增加分 39.539135
totalGrade= 经营总得分*2(经营总得分高的,差异值就显得不那么重要了) + safe_bft值 +s_s_roe* myMultiple * 1.5 - 经营差异值endDiffRoe
s_s_roe / businessGrade = -0.2523788 不能小于-0.021
600004 白云机场	12季ROE总和为: 4.912 同比得分(正为加速)为: -25.065001487731934 经营总得分为: 22.07 可能的机会值PE为: -7.3 safe_bft值为: -0.79 差异endDiffRoe值为: 2.8640854 totalGrade为: 54.95
</t>
  </si>
  <si>
    <t>2-立讯精密</t>
  </si>
  <si>
    <t>002475</t>
  </si>
  <si>
    <t xml:space="preserve">2019-03-31	old roe= 3.63 new roe= 3.5003052		old mbrgr= 66.9 new mbrgr= 66.77031	debt= 0.53	old debt= 0.53
2018-12-31	old roe= 17.95 new roe= 10.644121		old mbrgr= 57.06 new mbrgr= 49.754124	debt= 0.54	old debt= 0.54
2018-09-30	old roe= 12.04 new roe= 7.168025		old mbrgr= 59.23 new mbrgr= 54.358025	debt= 0.56	old debt= 0.56
2018-06-30	old roe= 6.19 new roe= 3.841586		old mbrgr= 45.12 new mbrgr= 42.771584	debt= 0.49	old debt= 0.49
2018-03-31	old roe= 2.54 new roe= 2.4344115		old mbrgr= 37.41 new mbrgr= 37.304413	debt= 0.45	old debt= 0.45
2017-12-31	old roe= 14.09 new roe= 7.7968044		old mbrgr= 65.86 new mbrgr= 59.566803	debt= 0.48	old debt= 0.48
2017-09-30	old roe= 9.31 new roe= 5.512295		old mbrgr= 65.14 new mbrgr= 61.342293	debt= 0.46	old debt= 0.46
2017-06-30	old roe= 5.88 new roe= 3.996289		old mbrgr= 74.37 new mbrgr= 72.48629	debt= 0.41	old debt= 0.41
2017-03-31	old roe= 2.64 new roe= 2.5513587		old mbrgr= 87.57 new mbrgr= 87.48136	debt= 0.39	old debt= 0.39
2016-12-31	old roe= 16.09 new roe= 10.75518		old mbrgr= 35.73 new mbrgr= 30.39518	debt= 0.42	old debt= 0.42
2016-09-30	old roe= 11.6 new roe= 8.205115		old mbrgr= 20.49 new mbrgr= 17.095114	debt= 0.42	old debt= 0.42
2016-06-30	old roe= 7.0 new roe= 4.529967		old mbrgr= 7.42 new mbrgr= 4.949967	debt= 0.51	old debt= 0.51
2-立讯精密 最近 12 月平均fiveRoeAvg= 5.911288 industry = C000000
2-立讯精密 最近 12 月平均multSeasonMbrgr= 48.68962
ROE 当前 = 1.0658937 前一季度 2.8473167 前二季度 1.6557302 前三季度 -0.1547029
ROE 连续三季度同比为正 *1.2 当前 = 1.0658937 前一季度 2.8473167 前二季度 1.6557302
s_s_roe = 1.8563136
MBRGR 当前 = 29.465897 前一季度 -9.812679 前二季度 -6.984268 前三季度 -29.714706
MBRGR当前季度同比为正, 前三季度连续为负
ROE 最终的经营差异值(四季平均效率) beanBySeasonRoeOrMbrgr = [2.8286917,4.122614,6.9618115,9.732036]
ROE 最终的经营差异值(越大经营越不稳定) endDiffRoe 前 = 1.0934849
ROE 最终的经营差异值 先经过负债系数计算 endDiffRoe=endDiffRoe*(myMultiple*0.53)=1.7386409
MBRGR 最终的经营差异值(四季平均效率) beanBySeasonRoeOrMbrgr = [63.85203,40.06928,44.26514,46.572033]
MBRGR 最终的经营差异值(越大经营越不稳定) endDiffRoe 前 = 25.410933
MBRGR 最终的经营差异值 先经过负债系数计算 endDiffRoe=endDiffRoe*(myMultiple*0.53)=40.40338
myBasePE= 16.191288 dto.getYearEndIndex()=1  依据ROE 向上 调整  myPe= myPe *(1+ StockRoe同比差异值年末占比)  = 9.202489 pettm= 29.25
====== 2-立讯精密	002475	修改前peValue = -0.69
safe_bft= (季度的平均值 fiveRoeAvg = 5.911288  +(当季度ROE-上期同季度)*myMultiple+利息率)*(机会PE/当前PE)
safe_bft= (5.911288+(1.8563136))+0.28)*-0.69= -5.552845
businessGrade= ((最近 12 月平均fiveRoeAvg*4.5+最近 12)
totalGrade= 经营总得分*2(经营总得分高的,差异值就显得不那么重要了) + safe_bft值 +s_s_roe* myMultiple * 1.5 - 经营差异值endDiffRoe
s_s_roe / businessGrade = 0.06992481 不能小于-0.021
002475 2-立讯精密	12季ROE总和为: 5.9112 同比得分(正为加速)为: 8.369999885559082 经营总得分为: 26.6 可能的机会值PE为: 9.2 safe_bft值为: -5.55 差异endDiffRoe值为: 1.7386409 totalGrade为: 54.26
</t>
  </si>
  <si>
    <t>2-潍柴动力</t>
  </si>
  <si>
    <t>000338</t>
  </si>
  <si>
    <t xml:space="preserve">2019-03-31	old roe= 6.37 new roe= 6.182837		old mbrgr= 15.3 new mbrgr= 15.112838	debt= 0.7	old debt= 0.7
2018-12-31	old roe= 22.73 new roe= 12.436049		old mbrgr= 5.07 new mbrgr= -5.22395	debt= 0.7	old debt= 0.7
2018-09-30	old roe= 16.47 new roe= 9.919304		old mbrgr= 5.95 new mbrgr= -0.60069513	debt= 0.7	old debt= 0.7
2018-06-30	old roe= 11.77 new roe= 8.026746		old mbrgr= 13.76 new mbrgr= 10.016746	debt= 0.7	old debt= 0.7
2018-03-31	old roe= 5.29 new roe= 5.102837		old mbrgr= 12.07 new mbrgr= 11.882837	debt= 0.7	old debt= 0.7
2017-12-31	old roe= 20.25 new roe= 9.95605		old mbrgr= 62.66 new mbrgr= 52.36605	debt= 0.7	old debt= 0.7
2017-09-30	old roe= 13.16 new roe= 6.351393		old mbrgr= 77.37 new mbrgr= 70.56139	debt= 0.72	old debt= 0.72
2017-06-30	old roe= 8.1 new roe= 4.0592337		old mbrgr= 71.01 new mbrgr= 66.96924	debt= 0.74	old debt= 0.74
2017-03-31	old roe= 3.65 new roe= 3.4479618		old mbrgr= 85.33 new mbrgr= 85.12796	debt= 0.74	old debt= 0.74
2016-12-31	old roe= 7.65 new roe= -3.2547154		old mbrgr= 26.4 new mbrgr= 15.495284	debt= 0.73	old debt= 0.73
2016-09-30	old roe= 4.78 new roe= -1.2689195		old mbrgr= 15.25 new mbrgr= 9.20108	debt= 0.66	old debt= 0.66
2016-06-30	old roe= 3.28 new roe= -0.24722266		old mbrgr= 16.0 new mbrgr= 12.472777	debt= 0.67	old debt= 0.67
2-潍柴动力 最近 12 月平均fiveRoeAvg= 5.059296 industry = C000000
2-潍柴动力 最近 12 月平均multSeasonMbrgr= 28.615128
ROE 当前 = 1.0799999 前一季度 2.4799995 前二季度 3.5679107 前三季度 3.9675121
ROE 连续四季度同比为正*1.3 当前 = 1.0799999 前一季度 2.4799995 前二季度 3.5679107 前三季度 3.9675121
s_s_roe = 2.7738557
MBRGR 当前 = 3.2300005 前一季度 -57.59 前二季度 -71.16209 前三季度 -56.95249
MBRGR当前季度同比为正, 前三季度连续为负
ROE 最终的经营差异值(四季平均效率) beanBySeasonRoeOrMbrgr = [4.911212,3.946252,5.0005927,6.379128]
ROE 最终的经营差异值(越大经营越不稳定) endDiffRoe 前 = 6.1088977
ROE 最终的经营差异值 先经过负债系数计算 endDiffRoe=endDiffRoe*(myMultiple*0.7)=12.828685
MBRGR 最终的经营差异值(四季平均效率) beanBySeasonRoeOrMbrgr = [37.374546,29.819588,26.38726,20.87913]
MBRGR 最终的经营差异值(越大经营越不稳定) endDiffRoe 前 = 45.762608
MBRGR 最终的经营差异值 先经过负债系数计算 endDiffRoe=endDiffRoe*(myMultiple*0.7)=96.10147
myBasePE= 18.789295 dto.getYearEndIndex()=1  依据ROE 向上 调整  myPe= myPe *(1+ StockRoe同比差异值年末占比)  = 7.1455293 pettm= 9.8
====== 2-潍柴动力	000338	修改前peValue = 0.73
safe_bft= (季度的平均值 fiveRoeAvg = 5.059296  +(当季度ROE-上期同季度)*myMultiple+利息率)*(机会PE/当前PE)
safe_bft= (5.059296+(2.7738557))+3.73)*0.73= 8.441101
businessGrade= ((最近 12 月平均fiveRoeAvg*4.5+最近 12)
totalGrade= 经营总得分*2(经营总得分高的,差异值就显得不那么重要了) + safe_bft值 +s_s_roe* myMultiple * 1.5 - 经营差异值endDiffRoe
s_s_roe / businessGrade = 0.12165129 不能小于-0.021
000338 2-潍柴动力	12季ROE总和为: 5.0612 同比得分(正为加速)为: 12.464999198913574 经营总得分为: 22.77 可能的机会值PE为: 7.15 safe_bft值为: 8.44 差异endDiffRoe值为: 12.828685 totalGrade为: 53.63
</t>
  </si>
  <si>
    <t>2-新城控股</t>
  </si>
  <si>
    <t xml:space="preserve">2019-03-31	old roe= 0.68 new roe= 0.43405664		old mbrgr= -16.39 new mbrgr= -16.635942	debt= 0.85	old debt= 0.85
2018-12-31	old roe= 41.91 new roe= 28.383114		old mbrgr= 33.58 new mbrgr= 20.053116	debt= 0.85	old debt= 0.85
2018-09-30	old roe= 14.74 new roe= 5.53183		old mbrgr= 47.1 new mbrgr= 37.89183	debt= 0.89	old debt= 0.89
2018-06-30	old roe= 11.98 new roe= 6.8051815		old mbrgr= 39.1 new mbrgr= 33.92518	debt= 0.88	old debt= 0.88
2018-03-31	old roe= 1.72 new roe= 1.4698322		old mbrgr= 154.21 new mbrgr= 153.95984	debt= 0.86	old debt= 0.86
2017-12-31	old roe= 34.18 new roe= 20.420767		old mbrgr= 44.89 new mbrgr= 31.130766	debt= 0.86	old debt= 0.86
2017-09-30	old roe= 12.81 new roe= 3.7540693		old mbrgr= 42.33 new mbrgr= 33.27407	debt= 0.88	old debt= 0.88
2017-06-30	old roe= 7.44 new roe= 2.265182		old mbrgr= 24.87 new mbrgr= 19.695183	debt= 0.88	old debt= 0.88
2017-03-31	old roe= 0.28 new roe= 0.029832125		old mbrgr= 77.95 new mbrgr= 77.69983	debt= 0.86	old debt= 0.86
2016-12-31	old roe= 22.44 new roe= 9.1432295		old mbrgr= 18.67 new mbrgr= 5.373229	debt= 0.84	old debt= 0.84
2016-09-30	old roe= 7.02 new roe= -1.7358756		old mbrgr= 6.42 new mbrgr= -2.3358755	debt= 0.86	old debt= 0.86
2016-06-30	old roe= 6.81 new roe= 2.0576878		old mbrgr= 3.96 new mbrgr= -0.79231215	debt= 0.83	old debt= 0.83
2-新城控股 最近 12 月平均fiveRoeAvg= 6.546575 industry = C000000
2-新城控股 最近 12 月平均multSeasonMbrgr= 32.769913
ROE 当前 = -1.0357755 前一季度 7.962347 前二季度 1.7777605 前三季度 4.5399995
ROE 当前季度为负 前三季度连续同比为正*1.3 当前 = -1.0357755 前一季度 7.962347 前二季度 1.7777605 前三季度 4.5399995
s_s_roe = 3.3110828
MBRGR 当前 = -170.59578 前一季度 -11.07765 前二季度 4.6177597 前三季度 14.229996
MBRGR 连续两季度同比为负 
ROE 最终的经营差异值(四季平均效率) beanBySeasonRoeOrMbrgr = [0.6445736,3.7093506,2.5166745,19.315702]
ROE 最终的经营差异值(越大经营越不稳定) endDiffRoe 前 = 5.6756477
ROE 最终的经营差异值 先经过负债系数计算 endDiffRoe=endDiffRoe*(myMultiple*0.85)=14.472903
MBRGR 最终的经营差异值(四季平均效率) beanBySeasonRoeOrMbrgr = [71.674576,17.60935,22.943342,18.852371]
MBRGR 最终的经营差异值(越大经营越不稳定) endDiffRoe 前 = 45.038067
MBRGR 最终的经营差异值 先经过负债系数计算 endDiffRoe=endDiffRoe*(myMultiple*0.85)=114.84708
myBasePE= 16.546576 dto.getYearEndIndex()=1  依据ROE 向上 调整  myPe= myPe *(1+ StockRoe同比差异值年末占比)  = 2.8294349 pettm= 8.13
====== 2-新城控股	601155	修改前peValue = -0.65
safe_bft= (季度的平均值 fiveRoeAvg = 6.546575  +(当季度ROE-上期同季度)*myMultiple+利息率)*(机会PE/当前PE)
safe_bft= (6.546575+(3.3110828))+0.0)*-0.65= -6.407478
businessGrade= ((最近 12 月平均fiveRoeAvg*4.5+最近 12)
totalGrade= 经营总得分*2(经营总得分高的,差异值就显得不那么重要了) + safe_bft值 +s_s_roe* myMultiple * 1.5 - 经营差异值endDiffRoe
s_s_roe / businessGrade = 0.11235574 不能小于-0.021
601155 2-新城控股	12季ROE总和为: 6.5512 同比得分(正为加速)为: 14.895000457763672 经营总得分为: 29.46 可能的机会值PE为: 2.83 safe_bft值为: -6.41 差异endDiffRoe值为: 14.472903 totalGrade为: 52.94
</t>
  </si>
  <si>
    <t>2-吉祥航空</t>
  </si>
  <si>
    <t xml:space="preserve">2019-03-31	old roe= 4.16 new roe= 4.0175743		old mbrgr= 14.49 new mbrgr= 14.347574	debt= 0.57	old debt= 0.57
2018-12-31	old roe= 13.61 new roe= 6.1298776		old mbrgr= 15.75 new mbrgr= 8.269878	debt= 0.55	old debt= 0.55
2018-09-30	old roe= 15.54 new roe= 11.217442		old mbrgr= 14.79 new mbrgr= 10.467442	debt= 0.51	old debt= 0.51
2018-06-30	old roe= 6.9 new roe= 4.1160145		old mbrgr= 18.26 new mbrgr= 15.476014	debt= 0.56	old debt= 0.56
2018-03-31	old roe= 4.88 new roe= 4.740801		old mbrgr= 15.9 new mbrgr= 15.7608	debt= 0.56	old debt= 0.56
2017-12-31	old roe= 16.3 new roe= 8.466587		old mbrgr= 25.01 new mbrgr= 17.176588	debt= 0.57	old debt= 0.57
2017-09-30	old roe= 15.27 new roe= 9.940093		old mbrgr= 24.68 new mbrgr= 19.350094	debt= 0.6	old debt= 0.6
2017-06-30	old roe= 7.87 new roe= 4.757415		old mbrgr= 23.35 new mbrgr= 20.237415	debt= 0.61	old debt= 0.61
2017-03-31	old roe= 5.36 new roe= 5.2175746		old mbrgr= 22.02 new mbrgr= 21.877575	debt= 0.57	old debt= 0.57
2016-12-31	old roe= 21.33 new roe= 13.849878		old mbrgr= 21.7 new mbrgr= 14.219879	debt= 0.55	old debt= 0.55
2016-09-30	old roe= 23.07 new roe= 18.198025		old mbrgr= 23.98 new mbrgr= 19.108025	debt= 0.56	old debt= 0.56
2016-06-30	old roe= 16.61 new roe= 13.564339		old mbrgr= 23.66 new mbrgr= 20.614338	debt= 0.6	old debt= 0.6
2-吉祥航空 最近 12 月平均fiveRoeAvg= 8.684634 industry = C000000
2-吉祥航空 最近 12 月平均multSeasonMbrgr= 16.408802
ROE 当前 = -0.72322655 前一季度 -2.3367095 前二季度 1.2773485 前三季度 -0.64140034
ROE 最近两季度 亏损变小-0.72322655 前一季度 -2.3367095
ROE 连续两季度同比为负 s_s_roe = -3.059936
s_s_roe = -3.059936
MBRGR 当前 = -1.4132261 前一季度 -8.90671 前二季度 -8.882652 前三季度 -4.761401
MBRGR 连续四季度同比为负 
ROE 最终的经营差异值(四季平均效率) beanBySeasonRoeOrMbrgr = [4.65865,7.4792557,13.11852,9.482114]
ROE 最终的经营差异值(越大经营越不稳定) endDiffRoe 前 = 4.2348022
ROE 最终的经营差异值 先经过负债系数计算 endDiffRoe=endDiffRoe*(myMultiple*0.57)=7.241512
MBRGR 最终的经营差异值(四季平均效率) beanBySeasonRoeOrMbrgr = [17.32865,18.775923,16.30852,13.222115]
MBRGR 最终的经营差异值(越大经营越不稳定) endDiffRoe 前 = 4.849589
MBRGR 最终的经营差异值 先经过负债系数计算 endDiffRoe=endDiffRoe*(myMultiple*0.57)=8.292797
myBasePE= 18.684635 dto.getYearEndIndex()=1  依据ROE向下大幅调整  myPe= myPe *(1+ StockRoe同比差异值年末占比)  = 4.4248176 pettm= 18.08
====== 2-吉祥航空	603885	修改前peValue = -0.76
safe_bft= (季度的平均值 fiveRoeAvg = 8.684634  +(当季度ROE-上期同季度)*myMultiple+利息率)*(机会PE/当前PE)
safe_bft= (8.684634+(-3.059936))+0.0)*-0.76= -4.2747707
businessGrade= ((最近 12 月平均fiveRoeAvg*4.5+最近 12)
totalGrade= 经营总得分*2(经营总得分高的,差异值就显得不那么重要了) + safe_bft值 +s_s_roe* myMultiple * 1.5 - 经营差异值endDiffRoe
s_s_roe / businessGrade = -0.078300916 不能小于-0.021
603885 2-吉祥航空	12季ROE总和为: 8.6812 同比得分(正为加速)为: -13.770000457763672 经营总得分为: 39.08 可能的机会值PE为: 4.42 safe_bft值为: -4.27 差异endDiffRoe值为: 7.241512 totalGrade为: 52.88
</t>
  </si>
  <si>
    <t>2-顺络电子</t>
  </si>
  <si>
    <t>002138</t>
  </si>
  <si>
    <t xml:space="preserve">2019-03-31	old roe= 1.94 new roe= 1.8967508		old mbrgr= 10.7 new mbrgr= 10.656751	debt= 0.21	old debt= 0.21
2018-12-31	old roe= 11.32 new roe= 9.437722		old mbrgr= 18.84 new mbrgr= 16.957722	debt= 0.17	old debt= 0.17
2018-09-30	old roe= 8.89 new roe= 7.92052		old mbrgr= 25.88 new mbrgr= 24.910519	debt= 0.14	old debt= 0.14
2018-06-30	old roe= 5.61 new roe= 4.925535		old mbrgr= 38.79 new mbrgr= 38.105537	debt= 0.17	old debt= 0.17
2018-03-31	old roe= 2.51 new roe= 2.4757767		old mbrgr= 36.7 new mbrgr= 36.66578	debt= 0.17	old debt= 0.17
2017-12-31	old roe= 10.64 new roe= 8.998209		old mbrgr= 14.47 new mbrgr= 12.828209	debt= 0.15	old debt= 0.15
2017-09-30	old roe= 8.76 new roe= 7.6391134		old mbrgr= 13.2 new mbrgr= 12.079113	debt= 0.16	old debt= 0.16
2017-06-30	old roe= 6.31 new roe= 4.8054214		old mbrgr= 8.53 new mbrgr= 7.025421	debt= 0.34	old debt= 0.34
2017-03-31	old roe= 2.4 new roe= 2.327378		old mbrgr= 7.07 new mbrgr= 6.997378	debt= 0.33	old debt= 0.33
2016-12-31	old roe= 14.35 new roe= 10.212409		old mbrgr= 31.61 new mbrgr= 27.472408	debt= 0.34	old debt= 0.34
2016-09-30	old roe= 10.75 new roe= 7.931877		old mbrgr= 30.51 new mbrgr= 27.691877	debt= 0.36	old debt= 0.36
2016-06-30	old roe= 7.16 new roe= 5.810339		old mbrgr= 29.56 new mbrgr= 28.210339	debt= 0.31	old debt= 0.31
2-顺络电子 最近 12 月平均fiveRoeAvg= 6.198421 industry = C000000
2-顺络电子 最近 12 月平均multSeasonMbrgr= 20.800089
ROE 当前 = -0.57902586 前一季度 0.4395132 前二季度 0.2814064 前三季度 0.12011385
ROE 当前季度为负 前三季度连续同比为正*1.3 当前 = -0.57902586 前一季度 0.4395132 前二季度 0.2814064 前三季度 0.12011385
s_s_roe = 0.0655019
MBRGR 当前 = -26.00903 前一季度 4.129513 前二季度 12.831406 前三季度 31.080116
MBRGR 当前季度同比为负,前一季度同比为正 
ROE 最终的经营差异值(四季平均效率) beanBySeasonRoeOrMbrgr = [2.2333019,5.180432,7.8305035,9.549447]
ROE 最终的经营差异值(越大经营越不稳定) endDiffRoe 前 = 0.3797896
ROE 最终的经营差异值 先经过负债系数计算 endDiffRoe=endDiffRoe*(myMultiple*0.21)=0.23926744
MBRGR 最终的经营差异值(四季平均效率) beanBySeasonRoeOrMbrgr = [18.106636,24.447098,21.560503,19.086113]
MBRGR 最终的经营差异值(越大经营越不稳定) endDiffRoe 前 = 11.153306
MBRGR 最终的经营差异值 先经过负债系数计算 endDiffRoe=endDiffRoe*(myMultiple*0.21)=7.0265827
myBasePE= 17.378422 dto.getYearEndIndex()=1  依据ROE 向上 调整  myPe= myPe *(1+ StockRoe同比差异值年末占比)  = 13.843296 pettm= 29.59
====== 2-顺络电子	002138	修改前peValue = -0.53
safe_bft= (季度的平均值 fiveRoeAvg = 6.198421  +(当季度ROE-上期同季度)*myMultiple+利息率)*(机会PE/当前PE)
safe_bft= (6.198421+(0.0655019))+1.18)*-0.53= -3.9452786
businessGrade= ((最近 12 月平均fiveRoeAvg*4.5+最近 12)
totalGrade= 经营总得分*2(经营总得分高的,差异值就显得不那么重要了) + safe_bft值 +s_s_roe* myMultiple * 1.5 - 经营差异值endDiffRoe
s_s_roe / businessGrade = 0.0025098603 不能小于-0.021
002138 2-顺络电子	12季ROE总和为: 6.212 同比得分(正为加速)为: 0.3150000125169754 经营总得分为: 27.89 可能的机会值PE为: 13.84 safe_bft值为: -3.95 差异endDiffRoe值为: 0.23926744 totalGrade为: 51.9
</t>
  </si>
  <si>
    <t>2-以岭药业</t>
  </si>
  <si>
    <t>002603</t>
  </si>
  <si>
    <t xml:space="preserve">2019-03-31	old roe= 3.75 new roe= 3.7265337		old mbrgr= -1.94 new mbrgr= -1.9634664	debt= 0.12	old debt= 0.12
2018-12-31	old roe= 8.14 new roe= 6.8493505		old mbrgr= 17.97 new mbrgr= 16.67935	debt= 0.12	old debt= 0.12
2018-09-30	old roe= 7.38 new roe= 6.7036		old mbrgr= 25.05 new mbrgr= 24.373598	debt= 0.1	old debt= 0.1
2018-06-30	old roe= 5.98 new roe= 5.5934854		old mbrgr= 20.29 new mbrgr= 19.903486	debt= 0.1	old debt= 0.1
2018-03-31	old roe= 4.26 new roe= 4.24271		old mbrgr= 20.23 new mbrgr= 20.21271	debt= 0.09	old debt= 0.09
2017-12-31	old roe= 8.25 new roe= 7.187085		old mbrgr= 6.84 new mbrgr= 5.7770853	debt= 0.1	old debt= 0.1
2017-09-30	old roe= 6.7 new roe= 6.0235996		old mbrgr= 5.87 new mbrgr= 5.1935997	debt= 0.1	old debt= 0.1
2017-06-30	old roe= 5.16 new roe= 4.606011		old mbrgr= 10.55 new mbrgr= 9.996012	debt= 0.14	old debt= 0.14
2017-03-31	old roe= 3.48 new roe= 3.4523005		old mbrgr= 19.33 new mbrgr= 19.302301	debt= 0.14	old debt= 0.14
2016-12-31	old roe= 10.81 new roe= 9.168209		old mbrgr= 19.95 new mbrgr= 18.308208	debt= 0.15	old debt= 0.15
2016-09-30	old roe= 8.62 new roe= 7.422187		old mbrgr= 17.63 new mbrgr= 16.432186	debt= 0.17	old debt= 0.17
2016-06-30	old roe= 6.24 new roe= 5.5555353		old mbrgr= 19.06 new mbrgr= 18.375534	debt= 0.17	old debt= 0.17
2-以岭药业 最近 12 月平均fiveRoeAvg= 5.87755 industry = C000000
2-以岭药业 最近 12 月平均multSeasonMbrgr= 14.38255
ROE 当前 = -0.51617646 前一季度 -0.3377347 前二季度 0.6800003 前三季度 0.98747444
ROE 连续两季度同比为负 s_s_roe = -0.85391116
s_s_roe = -0.85391116
MBRGR 当前 = -22.176176 前一季度 10.902265 前二季度 19.179998 前三季度 9.9074745
MBRGR 当前季度同比为负,前一季度同比为正 
ROE 最终的经营差异值(四季平均效率) beanBySeasonRoeOrMbrgr = [3.8071816,5.251677,6.7164626,7.734882]
ROE 最终的经营差异值(越大经营越不稳定) endDiffRoe 前 = 0.60682267
ROE 最终的经营差异值 先经过负债系数计算 endDiffRoe=endDiffRoe*(myMultiple*0.12)=0.21845615
MBRGR 最终的经营差异值(四季平均效率) beanBySeasonRoeOrMbrgr = [12.517181,16.091677,15.333127,13.588215]
MBRGR 最终的经营差异值(越大经营越不稳定) endDiffRoe 前 = 7.168488
MBRGR 最终的经营差异值 先经过负债系数计算 endDiffRoe=endDiffRoe*(myMultiple*0.12)=2.5806556
myBasePE= 16.70755 dto.getYearEndIndex()=1  依据ROE向下大幅调整  myPe= myPe *(1+ StockRoe同比差异值年末占比)  = 13.0529585 pettm= 25.15
====== 2-以岭药业	002603	修改前peValue = 0.52
safe_bft= (季度的平均值 fiveRoeAvg = 5.87755  +(当季度ROE-上期同季度)*myMultiple+利息率)*(机会PE/当前PE)
safe_bft= (5.87755+(-0.85391116))+0.83)*0.52= 3.043892
businessGrade= ((最近 12 月平均fiveRoeAvg*4.5+最近 12)
totalGrade= 经营总得分*2(经营总得分高的,差异值就显得不那么重要了) + safe_bft值 +s_s_roe* myMultiple * 1.5 - 经营差异值endDiffRoe
s_s_roe / businessGrade = -0.032136105 不能小于-0.021
002603 2-以岭药业	12季ROE总和为: 5.8812 同比得分(正为加速)为: -3.825000286102295 经营总得分为: 26.45 可能的机会值PE为: 13.05 safe_bft值为: 3.04 差异endDiffRoe值为: 0.21845615 totalGrade为: 51.88
</t>
  </si>
  <si>
    <t>2-深高速</t>
  </si>
  <si>
    <t xml:space="preserve">2019-03-31	old roe= 2.65 new roe= 2.529553		old mbrgr= -0.83 new mbrgr= -0.9504472	debt= 0.5	old debt= 0.5
2018-12-31	old roe= 22.85 new roe= 15.887874		old mbrgr= 20.07 new mbrgr= 13.107873	debt= 0.52	old debt= 0.52
2018-09-30	old roe= 10.78 new roe= 5.214787		old mbrgr= 22.83 new mbrgr= 17.264788	debt= 0.62	old debt= 0.62
2018-06-30	old roe= 6.91 new roe= 3.5929403		old mbrgr= 26.99 new mbrgr= 23.67294	debt= 0.64	old debt= 0.64
2018-03-31	old roe= 2.86 new roe= 2.6941469		old mbrgr= 30.1 new mbrgr= 29.934147	debt= 0.64	old debt= 0.64
2017-12-31	old roe= 10.88 new roe= 2.8675137		old mbrgr= 6.72 new mbrgr= -1.2924867	debt= 0.58	old debt= 0.58
2017-09-30	old roe= 9.27 new roe= 4.285103		old mbrgr= 6.0 new mbrgr= 1.0151024	debt= 0.57	old debt= 0.57
2017-06-30	old roe= 5.72 new roe= 2.8063686		old mbrgr= 2.19 new mbrgr= -0.72363114	debt= 0.58	old debt= 0.58
2017-03-31	old roe= 2.71 new roe= 2.5771658		old mbrgr= 3.37 new mbrgr= 3.2371657	debt= 0.54	old debt= 0.54
2016-12-31	old roe= 9.35 new roe= 1.8698783		old mbrgr= 32.5 new mbrgr= 25.019878	debt= 0.55	old debt= 0.55
2016-09-30	old roe= 7.57 new roe= 3.1395564		old mbrgr= 30.41 new mbrgr= 25.979557	debt= 0.52	old debt= 0.52
2016-06-30	old roe= 4.9 new roe= 2.3683178		old mbrgr= 37.58 new mbrgr= 35.04832	debt= 0.52	old debt= 0.52
2-深高速 最近 12 月平均fiveRoeAvg= 4.152767 industry = C000000
2-深高速 最近 12 月平均multSeasonMbrgr= 14.2761
ROE 当前 = -0.16459394 前一季度 13.02036 前二季度 0.92968416 前三季度 0.78657174
ROE 当前季度为负 前三季度连续同比为正*1.3 当前 = -0.16459394 前一季度 13.02036 前二季度 0.92968416 前三季度 0.78657174
s_s_roe = 3.6430054
正值经调整后的 s_s_roe = 2.2075577
MBRGR 当前 = -30.884594 前一季度 14.40036 前二季度 16.249685 前三季度 24.39657
MBRGR 当前季度同比为负,前一季度同比为正 
ROE 最终的经营差异值(四季平均效率) beanBySeasonRoeOrMbrgr = [2.6002884,2.9225423,4.2131486,6.875088]
ROE 最终的经营差异值(越大经营越不稳定) endDiffRoe 前 = 2.798169
ROE 最终的经营差异值 先经过负债系数计算 endDiffRoe=endDiffRoe*(myMultiple*0.5)=4.197253
MBRGR 最终的经营差异值(四季平均效率) beanBySeasonRoeOrMbrgr = [10.740289,19.332542,14.753148,12.278422]
MBRGR 最终的经营差异值(越大经营越不稳定) endDiffRoe 前 = 17.368134
MBRGR 最终的经营差异值 先经过负债系数计算 endDiffRoe=endDiffRoe*(myMultiple*0.5)=26.0522
myBasePE= 14.152767 dto.getYearEndIndex()=1  依据ROE 向上 调整  myPe= myPe *(1+ StockRoe同比差异值年末占比)  = 8.256267 pettm= 6.33
====== 2-深高速	600548	修改前peValue = 1.3
safe_bft= (季度的平均值 fiveRoeAvg = 4.152767  +(当季度ROE-上期同季度)*myMultiple+利息率)*(机会PE/当前PE)
safe_bft= (4.152767+(2.2075577))+0.0)*1.3= 8.268422
businessGrade= ((最近 12 月平均fiveRoeAvg*4.5+最近 12)
totalGrade= 经营总得分*2(经营总得分高的,差异值就显得不那么重要了) + safe_bft值 +s_s_roe* myMultiple * 1.5 - 经营差异值endDiffRoe
s_s_roe / businessGrade = 0.11824505 不能小于-0.021
600548 2-深高速	12季ROE总和为: 4.1512 同比得分(正为加速)为: 9.945000171661377 经营总得分为: 18.69 可能的机会值PE为: 8.26 safe_bft值为: 8.27 差异endDiffRoe值为: 4.197253 totalGrade为: 51.38
</t>
  </si>
  <si>
    <t>2-山西焦化</t>
  </si>
  <si>
    <t xml:space="preserve">2019-03-31	old roe= 4.78 new roe= 4.66855		old mbrgr= -19.99 new mbrgr= -20.10145	debt= 0.47	old debt= 0.47
2018-12-31	old roe= 21.59 new roe= 14.627873		old mbrgr= 20.58 new mbrgr= 13.617873	debt= 0.52	old debt= 0.52
2018-09-30	old roe= 46.37 new roe= 42.260277		old mbrgr= 20.98 new mbrgr= 16.870275	debt= 0.49	old debt= 0.49
2018-06-30	old roe= 32.36 new roe= 30.011587		old mbrgr= 31.33 new mbrgr= 28.981586	debt= 0.49	old debt= 0.49
2018-03-31	old roe= 3.97 new roe= 3.8495529		old mbrgr= 49.29 new mbrgr= 49.16955	debt= 0.5	old debt= 0.5
2017-12-31	old roe= 4.41 new roe= -7.122738		old mbrgr= 48.46 new mbrgr= 36.92726	debt= 0.76	old debt= 0.76
2017-09-30	old roe= 1.53 new roe= -5.8090143		old mbrgr= 75.76 new mbrgr= 68.42099	debt= 0.76	old debt= 0.76
2017-06-30	old roe= 0.97 new roe= -3.2237227		old mbrgr= 86.28 new mbrgr= 82.08627	debt= 0.76	old debt= 0.76
2017-03-31	old roe= 0.63 new roe= 0.4241556		old mbrgr= 114.67 new mbrgr= 114.46416	debt= 0.75	old debt= 0.75
2016-12-31	old roe= 2.19 new roe= -9.342737		old mbrgr= 19.97 new mbrgr= 8.437262	debt= 0.76	old debt= 0.76
2016-09-30	old roe= -1.57 new roe= -8.909014		old mbrgr= -5.94 new mbrgr= -13.279015	debt= 0.76	old debt= 0.76
2016-06-30	old roe= -4.52 new roe= -8.79128		old mbrgr= -17.01 new mbrgr= -21.28128	debt= 0.77	old debt= 0.77
2-山西焦化 最近 12 月平均fiveRoeAvg= 4.386958 industry = C000000
2-山西焦化 最近 12 月平均multSeasonMbrgr= 30.359457
ROE 当前 = 0.81899714 前一季度 21.75061 前二季度 48.06929 前三季度 33.23531
ROE 连续四季度同比为正*1.3 当前 = 0.81899714 前一季度 21.75061 前二季度 48.06929 前三季度 33.23531
s_s_roe = 25.968552
正值经调整后的 s_s_roe = 5.883783
MBRGR 当前 = -69.271 前一季度 -23.309387 前二季度 -51.550713 前三季度 -53.104687
MBRGR 连续四季度同比为负 
ROE 最终的经营差异值(四季平均效率) beanBySeasonRoeOrMbrgr = [2.9807527,5.998862,9.18075,-0.61253387]
ROE 最终的经营差异值(越大经营越不稳定) endDiffRoe 前 = 20.328714
ROE 最终的经营差异值 先经过负债系数计算 endDiffRoe=endDiffRoe*(myMultiple*0.47)=28.663486
MBRGR 最终的经营差异值(四季平均效率) beanBySeasonRoeOrMbrgr = [47.844086,29.928858,24.004084,19.660799]
MBRGR 最终的经营差异值(越大经营越不稳定) endDiffRoe 前 = 51.337727
MBRGR 最终的经营差异值 先经过负债系数计算 endDiffRoe=endDiffRoe*(myMultiple*0.47)=72.38619
myBasePE= 14.386958 dto.getYearEndIndex()=1  依据ROE 向上 调整  myPe= myPe *(1+ StockRoe同比差异值年末占比)  = 11.305542 pettm= 8.38
====== 2-山西焦化	600740	修改前peValue = 1.35
safe_bft= (季度的平均值 fiveRoeAvg = 4.386958  +(当季度ROE-上期同季度)*myMultiple+利息率)*(机会PE/当前PE)
safe_bft= (4.386958+(5.883783))+0.0)*1.35= 13.8654995
businessGrade= ((最近 12 月平均fiveRoeAvg*4.5+最近 12)
totalGrade= 经营总得分*2(经营总得分高的,差异值就显得不那么重要了) + safe_bft值 +s_s_roe* myMultiple * 1.5 - 经营差异值endDiffRoe
s_s_roe / businessGrade = 0.29787236 不能小于-0.021
600740 2-山西焦化	12季ROE总和为: 4.3912 同比得分(正为加速)为: 26.459999084472656 经营总得分为: 19.74 可能的机会值PE为: 11.31 safe_bft值为: 13.87 差异endDiffRoe值为: 28.663486 totalGrade为: 51.16
</t>
  </si>
  <si>
    <t>2-皖新传媒</t>
  </si>
  <si>
    <t xml:space="preserve">2019-03-31	old roe= 2.84 new roe= 2.789733		old mbrgr= 7.29 new mbrgr= 7.239733	debt= 0.24	old debt= 0.24
2018-12-31	old roe= 11.19 new roe= 8.683941		old mbrgr= 12.89 new mbrgr= 10.383942	debt= 0.22	old debt= 0.22
2018-09-30	old roe= 11.21 new roe= 9.282733		old mbrgr= 15.74 new mbrgr= 13.812733	debt= 0.26	old debt= 0.26
2018-06-30	old roe= 9.28 new roe= 8.274662		old mbrgr= 15.59 new mbrgr= 14.5846615	debt= 0.24	old debt= 0.24
2018-03-31	old roe= 6.9 new roe= 6.852096		old mbrgr= 16.61 new mbrgr= 16.562098	debt= 0.23	old debt= 0.23
2017-12-31	old roe= 12.48 new roe= 9.973942		old mbrgr= 14.7 new mbrgr= 12.193941	debt= 0.22	old debt= 0.22
2017-09-30	old roe= 11.65 new roe= 9.722733		old mbrgr= 13.3 new mbrgr= 11.372733	debt= 0.26	old debt= 0.26
2017-06-30	old roe= 9.42 new roe= 8.600851		old mbrgr= 12.82 new mbrgr= 12.000851	debt= 0.2	old debt= 0.2
2017-03-31	old roe= 7.05 new roe= 6.9973464		old mbrgr= 10.0 new mbrgr= 9.947346	debt= 0.25	old debt= 0.25
2016-12-31	old roe= 17.22 new roe= 14.841291		old mbrgr= 15.38 new mbrgr= 13.001292	debt= 0.21	old debt= 0.21
2016-09-30	old roe= 11.52 new roe= 9.507507		old mbrgr= 16.94 new mbrgr= 14.927507	debt= 0.27	old debt= 0.27
2016-06-30	old roe= 8.25 new roe= 6.849196		old mbrgr= 13.55 new mbrgr= 12.149197	debt= 0.32	old debt= 0.32
2-皖新传媒 最近 12 月平均fiveRoeAvg= 8.531336 industry = C000000
2-皖新传媒 最近 12 月平均multSeasonMbrgr= 12.348003
ROE 当前 = -4.062363 前一季度 -1.2900009 前二季度 -0.43999958 前三季度 -0.32618904
ROE 连续四季度同比为负 s_s_roe = -6.1185527
s_s_roe = -6.1185527
负值经调整后的 s_s_roe = -4.999894
MBRGR 当前 = -9.322365 前一季度 -1.8099995 前二季度 2.4399996 前三季度 2.5838108
MBRGR 连续两季度同比为负 
ROE 最终的经营差异值(四季平均效率) beanBySeasonRoeOrMbrgr = [5.546392,7.908236,9.504325,11.166392]
ROE 最终的经营差异值(越大经营越不稳定) endDiffRoe 前 = 1.5841545
ROE 最终的经营差异值 先经过负债系数计算 endDiffRoe=endDiffRoe*(myMultiple*0.24)=1.1405911
MBRGR 最终的经营差异值(四季平均效率) beanBySeasonRoeOrMbrgr = [11.249725,12.911571,13.370992,11.859725]
MBRGR 最终的经营差异值(越大经营越不稳定) endDiffRoe 前 = 2.1624234
MBRGR 最终的经营差异值 先经过负债系数计算 endDiffRoe=endDiffRoe*(myMultiple*0.24)=1.5569447
myBasePE= 18.531336 dto.getYearEndIndex()=1  依据ROE向下大幅调整  myPe= myPe *(1+ StockRoe同比差异值年末占比)  = 6.785766 pettm= 16.99
====== 2-皖新传媒	601801	修改前peValue = -0.6
safe_bft= (季度的平均值 fiveRoeAvg = 8.531336  +(当季度ROE-上期同季度)*myMultiple+利息率)*(机会PE/当前PE)
safe_bft= (8.531336+(-4.999894))+0.0)*-0.6= -2.118865
businessGrade= ((最近 12 月平均fiveRoeAvg*4.5+最近 12)
totalGrade= 经营总得分*2(经营总得分高的,差异值就显得不那么重要了) + safe_bft值 +s_s_roe* myMultiple * 1.5 - 经营差异值endDiffRoe
s_s_roe / businessGrade = -0.13024226 不能小于-0.021
601801 2-皖新传媒	12季ROE总和为: 8.5312 同比得分(正为加速)为: -22.5 经营总得分为: 38.39 可能的机会值PE为: 6.79 safe_bft值为: -2.12 差异endDiffRoe值为: 1.1405911 totalGrade为: 51.02
</t>
  </si>
  <si>
    <t>2-恒立液压</t>
  </si>
  <si>
    <t xml:space="preserve">2019-03-31	old roe= 6.93 new roe= 6.844092		old mbrgr= 61.63 new mbrgr= 61.544094	debt= 0.38	old debt= 0.38
2018-12-31	old roe= 19.94 new roe= 15.363994		old mbrgr= 50.65 new mbrgr= 46.073994	debt= 0.37	old debt= 0.37
2018-09-30	old roe= 17.38 new roe= 14.561876		old mbrgr= 55.92 new mbrgr= 53.101875	debt= 0.36	old debt= 0.36
2018-06-30	old roe= 11.56 new roe= 9.841843		old mbrgr= 59.23 new mbrgr= 57.51184	debt= 0.38	old debt= 0.38
2018-03-31	old roe= 4.0 new roe= 3.914092		old mbrgr= 74.38 new mbrgr= 74.29409	debt= 0.38	old debt= 0.38
2017-12-31	old roe= 10.39 new roe= 5.8139935		old mbrgr= 104.02 new mbrgr= 99.44399	debt= 0.37	old debt= 0.37
2017-09-30	old roe= 7.67 new roe= 4.851877		old mbrgr= 109.51 new mbrgr= 106.69188	debt= 0.36	old debt= 0.36
2017-06-30	old roe= 4.57 new roe= 2.9596443		old mbrgr= 130.24 new mbrgr= 128.62965	debt= 0.36	old debt= 0.36
2017-03-31	old roe= 1.68 new roe= 1.6073779		old mbrgr= 119.61 new mbrgr= 119.53738	debt= 0.33	old debt= 0.33
2016-12-31	old roe= 2.02 new roe= -1.832211		old mbrgr= 25.98 new mbrgr= 22.127789	debt= 0.32	old debt= 0.32
2016-09-30	old roe= 1.18 new roe= -1.2714068		old mbrgr= 20.52 new mbrgr= 18.068594	debt= 0.32	old debt= 0.32
2016-06-30	old roe= 0.81 new roe= -0.539661		old mbrgr= 7.67 new mbrgr= 6.320339	debt= 0.31	old debt= 0.31
2-恒立液压 最近 12 月平均fiveRoeAvg= 5.1762924 industry = C000000
2-恒立液压 最近 12 月平均multSeasonMbrgr= 66.11213
ROE 当前 = 2.9299998 前一季度 9.55 前二季度 9.709999 前三季度 6.8821983
ROE 连续四季度同比为正*1.3 当前 = 2.9299998 前一季度 9.55 前二季度 9.709999 前三季度 6.8821983
s_s_roe = 7.2680492
正值经调整后的 s_s_roe = 3.4223742
MBRGR 当前 = -12.749996 前一季度 -53.37 前二季度 -53.590004 前三季度 -71.11781
MBRGR 连续四季度同比为负 
ROE 最终的经营差异值(四季平均效率) beanBySeasonRoeOrMbrgr = [4.1218543,4.087275,6.047449,6.4485917]
ROE 最终的经营差异值(越大经营越不稳定) endDiffRoe 前 = 5.817039
ROE 最终的经营差异值 先经过负债系数计算 endDiffRoe=endDiffRoe*(myMultiple*0.38)=6.6314244
MBRGR 最终的经营差异值(四季平均效率) beanBySeasonRoeOrMbrgr = [85.12518,64.153946,59.28745,55.881927]
MBRGR 最终的经营差异值(越大经营越不稳定) endDiffRoe 前 = 42.56965
MBRGR 最终的经营差异值 先经过负债系数计算 endDiffRoe=endDiffRoe*(myMultiple*0.38)=48.5294
myBasePE= 15.176292 dto.getYearEndIndex()=1  依据ROE 向上 调整  myPe= myPe *(1+ StockRoe同比差异值年末占比)  = 11.92444 pettm= 26.01
====== 2-恒立液压	601100	修改前peValue = -0.54
safe_bft= (季度的平均值 fiveRoeAvg = 5.1762924  +(当季度ROE-上期同季度)*myMultiple+利息率)*(机会PE/当前PE)
safe_bft= (5.1762924+(3.4223742))+0.0)*-0.54= -4.6432805
businessGrade= ((最近 12 月平均fiveRoeAvg*4.5+最近 12)
totalGrade= 经营总得分*2(经营总得分高的,差异值就显得不那么重要了) + safe_bft值 +s_s_roe* myMultiple * 1.5 - 经营差异值endDiffRoe
s_s_roe / businessGrade = 0.14684413 不能小于-0.021
601100 2-恒立液压	12季ROE总和为: 5.1812 同比得分(正为加速)为: 15.390000343322754 经营总得分为: 23.29 可能的机会值PE为: 11.92 safe_bft值为: -4.64 差异endDiffRoe值为: 6.6314244 totalGrade为: 50.71
</t>
  </si>
  <si>
    <t>2-华域汽车</t>
  </si>
  <si>
    <t xml:space="preserve">2019-03-31	old roe= 3.97 new roe= 3.8275745		old mbrgr= -11.62 new mbrgr= -11.762425	debt= 0.57	old debt= 0.57
2018-12-31	old roe= 18.52 new roe= 10.326801		old mbrgr= 11.88 new mbrgr= 3.686801	debt= 0.59	old debt= 0.59
2018-09-30	old roe= 0.01 new roe= -5.319907		old mbrgr= 14.51 new mbrgr= 9.180093	debt= 0.6	old debt= 0.6
2018-06-30	old roe= 11.07 new roe= 7.8898783		old mbrgr= 19.35 new mbrgr= 16.169878	debt= 0.62	old debt= 0.62
2018-03-31	old roe= 6.84 new roe= 6.691033		old mbrgr= 18.37 new mbrgr= 18.221033	debt= 0.59	old debt= 0.59
2017-12-31	old roe= 16.51 new roe= 8.134431		old mbrgr= 13.03 new mbrgr= 4.6544304	debt= 0.6	old debt= 0.6
2017-09-30	old roe= 12.35 new roe= 7.1361465		old mbrgr= 11.69 new mbrgr= 6.4761457	debt= 0.59	old debt= 0.59
2017-06-30	old roe= 8.22 new roe= 5.174339		old mbrgr= 11.5 new mbrgr= 8.454338	debt= 0.6	old debt= 0.6
2017-03-31	old roe= 3.94 new roe= 3.7975745		old mbrgr= 7.14 new mbrgr= 6.9975743	debt= 0.57	old debt= 0.57
2016-12-31	old roe= 16.84 new roe= 9.006588		old mbrgr= 36.41 new mbrgr= 28.576588	debt= 0.57	old debt= 0.57
2016-09-30	old roe= 13.39 new roe= 8.405103		old mbrgr= 49.7 new mbrgr= 44.715103	debt= 0.57	old debt= 0.57
2016-06-30	old roe= 9.11 new roe= 6.196368		old mbrgr= 53.22 new mbrgr= 50.30637	debt= 0.58	old debt= 0.58
2-华域汽车 最近 12 月平均fiveRoeAvg= 5.938827 industry = C000000
2-华域汽车 最近 12 月平均multSeasonMbrgr= 15.472993
ROE 当前 = -2.8634584 前一季度 2.1923704 前二季度 -12.456054 前三季度 2.7155395
ROE 当前季度为负　前一季度同比为正　*1.1 当前 = -2.8634584 前一季度 2.1923704
s_s_roe = -0.335544
MBRGR 当前 = -29.98346 前一季度 -0.96762943 前二季度 2.703947 前三季度 7.71554
MBRGR 连续两季度同比为负 
ROE 最终的经营差异值(四季平均效率) beanBySeasonRoeOrMbrgr = [4.7720604,6.420195,3.407114,9.15594]
ROE 最终的经营差异值(越大经营越不稳定) endDiffRoe 前 = 3.5218048
ROE 最终的经营差异值 先经过负债系数计算 endDiffRoe=endDiffRoe*(myMultiple*0.57)=6.0222864
MBRGR 最终的经营差异值(四季平均效率) beanBySeasonRoeOrMbrgr = [4.485394,24.976862,20.123781,12.30594]
MBRGR 最终的经营差异值(越大经营越不稳定) endDiffRoe 前 = 21.77722
MBRGR 最终的经营差异值 先经过负债系数计算 endDiffRoe=endDiffRoe*(myMultiple*0.57)=37.239048
myBasePE= 15.9388275 dto.getYearEndIndex()=1  依据ROE向下大幅调整  myPe= myPe *(1+ StockRoe同比差异值年末占比)  = 6.653271 pettm= 9.16
====== 2-华域汽车	600741	修改前peValue = 0.73
safe_bft= (季度的平均值 fiveRoeAvg = 5.938827  +(当季度ROE-上期同季度)*myMultiple+利息率)*(机会PE/当前PE)
safe_bft= (5.938827+(-0.335544))+0.0)*0.73= 4.090397
businessGrade= ((最近 12 月平均fiveRoeAvg*4.5+最近 12)
totalGrade= 经营总得分*2(经营总得分高的,差异值就显得不那么重要了) + safe_bft值 +s_s_roe* myMultiple * 1.5 - 经营差异值endDiffRoe
s_s_roe / businessGrade = -0.012724551 不能小于-0.021
600741 2-华域汽车	12季ROE总和为: 5.9412 同比得分(正为加速)为: -1.5299999713897705 经营总得分为: 26.72 可能的机会值PE为: 6.65 safe_bft值为: 4.09 差异endDiffRoe值为: 6.0222864 totalGrade为: 50.01
</t>
  </si>
  <si>
    <t>2-中国国贸</t>
  </si>
  <si>
    <t xml:space="preserve">2019-03-31	old roe= 3.48 new roe= 3.3967998		old mbrgr= 10.06 new mbrgr= 9.9768	debt= 0.37	old debt= 0.37
2018-12-31	old roe= 11.67 new roe= 6.9450645		old mbrgr= 14.61 new mbrgr= 9.885064	debt= 0.38	old debt= 0.38
2018-09-30	old roe= 8.96 new roe= 5.6635056		old mbrgr= 17.29 new mbrgr= 13.993506	debt= 0.41	old debt= 0.41
2018-06-30	old roe= 6.15 new roe= 4.2662888		old mbrgr= 23.68 new mbrgr= 21.79629	debt= 0.41	old debt= 0.41
2018-03-31	old roe= 3.07 new roe= 2.9758143		old mbrgr= 29.12 new mbrgr= 29.025816	debt= 0.41	old debt= 0.41
2017-12-31	old roe= 10.16 new roe= 4.3526287		old mbrgr= 17.75 new mbrgr= 11.942629	debt= 0.45	old debt= 0.45
2017-09-30	old roe= 7.69 new roe= 3.8922942		old mbrgr= 15.59 new mbrgr= 11.7922945	debt= 0.46	old debt= 0.46
2017-06-30	old roe= 4.77 new roe= 2.5998821		old mbrgr= 9.6 new mbrgr= 7.4298825	debt= 0.46	old debt= 0.46
2017-03-31	old roe= 2.55 new roe= 2.441494		old mbrgr= 5.41 new mbrgr= 5.301494	debt= 0.46	old debt= 0.46
2016-12-31	old roe= 11.71 new roe= 5.902629		old mbrgr= 3.44 new mbrgr= -2.367371	debt= 0.45	old debt= 0.45
2016-09-30	old roe= 9.44 new roe= 5.8455677		old mbrgr= 4.13 new mbrgr= 0.535568	debt= 0.44	old debt= 0.44
2016-06-30	old roe= 6.54 new roe= 4.4282284		old mbrgr= 4.56 new mbrgr= 2.4482286	debt= 0.45	old debt= 0.45
2-中国国贸 最近 12 月平均fiveRoeAvg= 4.3925166 industry = C000000
2-中国国贸 最近 12 月平均multSeasonMbrgr= 10.146684
ROE 当前 = 0.42098546 前一季度 2.5924358 前二季度 1.7712114 前三季度 1.6664066
ROE 连续四季度同比为正*1.3 当前 = 0.42098546 前一季度 2.5924358 前二季度 1.7712114 前三季度 1.6664066
s_s_roe = 1.6127598
MBRGR 当前 = -19.049015 前一季度 -2.0575647 前二季度 2.201212 前三季度 14.366407
MBRGR 连续两季度同比为负 
ROE 最终的经营差异值(四季平均效率) beanBySeasonRoeOrMbrgr = [2.938036,3.7647998,5.133789,5.7334404]
ROE 最终的经营差异值(越大经营越不稳定) endDiffRoe 前 = 1.0233802
ROE 最终的经营差异值 先经过负债系数计算 endDiffRoe=endDiffRoe*(myMultiple*0.37)=1.135952
MBRGR 最终的经营差异值(四季平均效率) beanBySeasonRoeOrMbrgr = [14.768037,10.558133,8.773789,6.4867744]
MBRGR 最终的经营差异值(越大经营越不稳定) endDiffRoe 前 = 10.144169
MBRGR 最终的经营差异值 先经过负债系数计算 endDiffRoe=endDiffRoe*(myMultiple*0.37)=11.260028
myBasePE= 14.392517 dto.getYearEndIndex()=1  依据ROE 向上 调整  myPe= myPe *(1+ StockRoe同比差异值年末占比)  = 11.593976 pettm= 17.04
====== 2-中国国贸	600007	修改前peValue = 0.68
safe_bft= (季度的平均值 fiveRoeAvg = 4.3925166  +(当季度ROE-上期同季度)*myMultiple+利息率)*(机会PE/当前PE)
safe_bft= (4.3925166+(1.6127598))+0.0)*0.68= 4.083588
businessGrade= ((最近 12 月平均fiveRoeAvg*4.5+最近 12)
totalGrade= 经营总得分*2(经营总得分高的,差异值就显得不那么重要了) + safe_bft值 +s_s_roe* myMultiple * 1.5 - 经营差异值endDiffRoe
s_s_roe / businessGrade = 0.08143652 不能小于-0.021
600007 2-中国国贸	12季ROE总和为: 4.3912 同比得分(正为加速)为: 7.244999885559082 经营总得分为: 19.77 可能的机会值PE为: 11.59 safe_bft值为: 4.08 差异endDiffRoe值为: 1.135952 totalGrade为: 49.74
</t>
  </si>
  <si>
    <t>2-昆仑万维</t>
  </si>
  <si>
    <t xml:space="preserve">2019-03-31	old roe= 7.12 new roe= 7.034092		old mbrgr= -2.84 new mbrgr= -2.9259079	debt= 0.38	old debt= 0.38
2018-12-31	old roe= 15.08 new roe= 10.052974		old mbrgr= 4.1 new mbrgr= -0.9270263	debt= 0.4	old debt= 0.4
2018-09-30	old roe= 10.59 new roe= 7.5832233		old mbrgr= -0.13 new mbrgr= -3.136777	debt= 0.38	old debt= 0.38
2018-06-30	old roe= 7.58 new roe= 5.8618417		old mbrgr= 1.79 new mbrgr= 0.07184172	debt= 0.38	old debt= 0.38
2018-03-31	old roe= 2.5 new roe= 2.427378		old mbrgr= 4.0 new mbrgr= 3.927378	debt= 0.33	old debt= 0.33
2017-12-31	old roe= 16.39 new roe= 13.2275095		old mbrgr= 41.73 new mbrgr= 38.56751	debt= 0.27	old debt= 0.27
2017-09-30	old roe= 15.1 new roe= 11.404401		old mbrgr= 44.89 new mbrgr= 41.1944	debt= 0.45	old debt= 0.45
2017-06-30	old roe= 10.36 new roe= 8.189882		old mbrgr= 41.73 new mbrgr= 39.559883	debt= 0.46	old debt= 0.46
2017-03-31	old roe= 5.54 new roe= 5.437302		old mbrgr= 62.16 new mbrgr= 62.0573	debt= 0.44	old debt= 0.44
2016-12-31	old roe= 18.31 new roe= 11.6854		old mbrgr= 35.52 new mbrgr= 28.895401	debt= 0.5	old debt= 0.5
2016-09-30	old roe= 17.27 new roe= 13.26524		old mbrgr= 41.08 new mbrgr= 37.07524	debt= 0.48	old debt= 0.48
2016-06-30	old roe= 8.85 new roe= 6.5015864		old mbrgr= 38.31 new mbrgr= 35.961586	debt= 0.49	old debt= 0.49
2-昆仑万维 最近 12 月平均fiveRoeAvg= 8.555903 industry = C000000
2-昆仑万维 最近 12 月平均multSeasonMbrgr= 23.36007
ROE 当前 = 4.6067142 前一季度 -3.1745358 前二季度 -3.8211775 前三季度 -2.3280406
ROE 当前季度同比为正 最近两季度 亏损变小4.6067142 前一季度 -3.1745358
ROE 当前季度同比为正 前三季度同比为负 s_s_roe = -4.7170396
s_s_roe = -4.7170396
负值经调整后的 s_s_roe = -5.174189
MBRGR 当前 = -6.853286 前一季度 -39.494534 前二季度 -44.331177 前三季度 -39.48804
MBRGR 连续四季度同比为负 
ROE 最终的经营差异值(四季平均效率) beanBySeasonRoeOrMbrgr = [4.966257,6.8511033,10.750955,11.655293]
ROE 最终的经营差异值(越大经营越不稳定) endDiffRoe 前 = 2.006203
ROE 最终的经营差异值 先经过负债系数计算 endDiffRoe=endDiffRoe*(myMultiple*0.38)=2.2870712
MBRGR 最终的经营差异值(四季平均效率) beanBySeasonRoeOrMbrgr = [21.01959,25.19777,25.044289,22.178629]
MBRGR 最终的经营差异值(越大经营越不稳定) endDiffRoe 前 = 27.49188
MBRGR 最终的经营差异值 先经过负债系数计算 endDiffRoe=endDiffRoe*(myMultiple*0.38)=31.340744
myBasePE= 19.095905 dto.getYearEndIndex()=1  依据ROE向下大幅调整  myPe= myPe *(1+ StockRoe同比差异值年末占比)  = 6.355149 pettm= 15.64
====== 2-昆仑万维	300418	修改前peValue = -0.59
safe_bft= (季度的平均值 fiveRoeAvg = 8.555903  +(当季度ROE-上期同季度)*myMultiple+利息率)*(机会PE/当前PE)
safe_bft= (8.555903+(-5.174189))+0.54)*-0.59= -2.3138113
businessGrade= ((最近 12 月平均fiveRoeAvg*4.5+最近 12)
totalGrade= 经营总得分*2(经营总得分高的,差异值就显得不那么重要了) + safe_bft值 +s_s_roe* myMultiple * 1.5 - 经营差异值endDiffRoe
s_s_roe / businessGrade = -0.13428572 不能小于-0.021
300418 2-昆仑万维	12季ROE总和为: 8.5612 同比得分(正为加速)为: -23.265000343322754 经营总得分为: 38.5 可能的机会值PE为: 6.36 safe_bft值为: -2.31 差异endDiffRoe值为: 2.2870712 totalGrade为: 49.12
</t>
  </si>
  <si>
    <t>2-中国巨石</t>
  </si>
  <si>
    <t xml:space="preserve">2019-03-31	old roe= 3.44 new roe= 3.310305		old mbrgr= 0.06 new mbrgr= -0.06969486	debt= 0.53	old debt= 0.53
2018-12-31	old roe= 17.97 new roe= 11.007873		old mbrgr= 15.96 new mbrgr= 8.997873	debt= 0.52	old debt= 0.52
2018-09-30	old roe= 14.6 new roe= 10.06068		old mbrgr= 18.48 new mbrgr= 13.94068	debt= 0.53	old debt= 0.53
2018-06-30	old roe= 9.74 new roe= 7.2699666		old mbrgr= 23.06 new mbrgr= 20.589966	debt= 0.51	old debt= 0.51
2018-03-31	old roe= 4.84 new roe= 4.7225795		old mbrgr= 34.17 new mbrgr= 34.052578	debt= 0.49	old debt= 0.49
2017-12-31	old roe= 18.38 new roe= 11.921862		old mbrgr= 16.19 new mbrgr= 9.731863	debt= 0.49	old debt= 0.49
2017-09-30	old roe= 13.61 new roe= 9.287441		old mbrgr= 16.67 new mbrgr= 12.347443	debt= 0.51	old debt= 0.51
2017-06-30	old roe= 8.87 new roe= 6.2761025		old mbrgr= 9.72 new mbrgr= 7.126103	debt= 0.53	old debt= 0.53
2017-03-31	old roe= 4.2 new roe= 4.070305		old mbrgr= 5.52 new mbrgr= 5.390305	debt= 0.53	old debt= 0.53
2016-12-31	old roe= 14.84 new roe= 7.534121		old mbrgr= 5.55 new mbrgr= -1.7558789	debt= 0.54	old debt= 0.54
2016-09-30	old roe= 11.16 new roe= 6.399923		old mbrgr= 5.49 new mbrgr= 0.7299228	debt= 0.55	old debt= 0.55
2016-06-30	old roe= 7.44 new roe= 4.7199554		old mbrgr= 7.62 new mbrgr= 4.8999557	debt= 0.55	old debt= 0.55
2-中国巨石 最近 12 月平均fiveRoeAvg= 7.215093 industry = C000000
2-中国巨石 最近 12 月平均multSeasonMbrgr= 9.665092
ROE 当前 = -1.4122744 前一季度 -0.91398907 前二季度 0.77323914 前三季度 0.99386406
ROE 连续两季度同比为负 s_s_roe = -2.3262634
s_s_roe = -2.3262634
MBRGR 当前 = -34.122272 前一季度 -0.7339897 前二季度 1.5932369 前三季度 13.463863
MBRGR 连续两季度同比为负 
ROE 最终的经营差异值(四季平均效率) beanBySeasonRoeOrMbrgr = [4.0343966,6.088675,8.582682,10.154618]
ROE 最终的经营差异值(越大经营越不稳定) endDiffRoe 前 = 1.7545606
ROE 最终的经营差异值 先经过负债系数计算 endDiffRoe=endDiffRoe*(myMultiple*0.53)=2.7897513
MBRGR 最终的经营差异值(四季平均效率) beanBySeasonRoeOrMbrgr = [13.124396,10.872008,9.006015,5.657953]
MBRGR 最终的经营差异值(越大经营越不稳定) endDiffRoe 前 = 11.737732
MBRGR 最终的经营差异值 先经过负债系数计算 endDiffRoe=endDiffRoe*(myMultiple*0.53)=18.662992
myBasePE= 17.215094 dto.getYearEndIndex()=1  依据ROE向下大幅调整  myPe= myPe *(1+ StockRoe同比差异值年末占比)  = 6.5522127 pettm= 15.09
====== 2-中国巨石	600176	修改前peValue = -0.57
safe_bft= (季度的平均值 fiveRoeAvg = 7.215093  +(当季度ROE-上期同季度)*myMultiple+利息率)*(机会PE/当前PE)
safe_bft= (7.215093+(-2.3262634))+0.0)*-0.57= -2.786633
businessGrade= ((最近 12 月平均fiveRoeAvg*4.5+最近 12)
totalGrade= 经营总得分*2(经营总得分高的,差异值就显得不那么重要了) + safe_bft值 +s_s_roe* myMultiple * 1.5 - 经营差异值endDiffRoe
s_s_roe / businessGrade = -0.07175854 不能小于-0.021
600176 2-中国巨石	12季ROE总和为: 7.2212 同比得分(正为加速)为: -10.484999656677246 经营总得分为: 32.47 可能的机会值PE为: 6.55 safe_bft值为: -2.79 差异endDiffRoe值为: 2.7897513 totalGrade为: 48.89
</t>
  </si>
  <si>
    <t>2-中文传媒</t>
  </si>
  <si>
    <t xml:space="preserve">2019-03-31	old roe= 3.67 new roe= 3.561494		old mbrgr= 0.98 new mbrgr= 0.8714942	debt= 0.46	old debt= 0.46
2018-12-31	old roe= 12.77 new roe= 7.279121		old mbrgr= -13.48 new mbrgr= -18.970879	debt= 0.43	old debt= 0.43
2018-09-30	old roe= 9.61 new roe= 6.015568		old mbrgr= -0.02 new mbrgr= -3.614432	debt= 0.44	old debt= 0.44
2018-06-30	old roe= 6.8 new roe= 4.9162893		old mbrgr= 0.27 new mbrgr= -1.6137111	debt= 0.41	old debt= 0.41
2018-03-31	old roe= 3.63 new roe= 3.5330033		old mbrgr= -2.4 new mbrgr= -2.4969969	debt= 0.42	old debt= 0.42
2017-12-31	old roe= 12.49 new roe= 7.614728		old mbrgr= 4.15 new mbrgr= -0.7252717	debt= 0.39	old debt= 0.39
2017-09-30	old roe= 9.61 new roe= 6.2151146		old mbrgr= -2.49 new mbrgr= -5.8848853	debt= 0.42	old debt= 0.42
2017-06-30	old roe= 7.0 new roe= 5.2818418		old mbrgr= -1.76 new mbrgr= -3.4781582	debt= 0.38	old debt= 0.38
2017-03-31	old roe= 4.21 new roe= 4.121359		old mbrgr= -8.12 new mbrgr= -8.208641	debt= 0.39	old debt= 0.39
2016-12-31	old roe= 12.51 new roe= 7.329795		old mbrgr= 10.12 new mbrgr= 4.9397945	debt= 0.41	old debt= 0.41
2016-09-30	old roe= 9.68 new roe= 6.1858044		old mbrgr= 15.43 new mbrgr= 11.935804	debt= 0.43	old debt= 0.43
2016-06-30	old roe= 6.3 new roe= 4.246039		old mbrgr= 15.74 new mbrgr= 13.686039	debt= 0.44	old debt= 0.44
2-中文传媒 最近 12 月平均fiveRoeAvg= 5.5250134 industry = C000000
2-中文传媒 最近 12 月平均multSeasonMbrgr= -1.1299869
ROE 当前 = 0.028490782 前一季度 -0.33560705 前二季度 -0.19954681 前三季度 -0.36555243
ROE 当前季度同比为正 最近两季度 亏损变小0.028490782 前一季度 -0.33560705
ROE 当前季度同比为正 前三季度同比为负 s_s_roe = -0.8722155
s_s_roe = -0.8722155
MBRGR 当前 = 3.3684912 前一季度 -18.245607 前二季度 2.2704532 前三季度 1.8644471
MBRGR 当前季度同比为正 前一季度为负
ROE 最终的经营差异值(四季平均效率) beanBySeasonRoeOrMbrgr = [3.7386189,4.8147235,6.1388288,7.4078813]
ROE 最终的经营差异值(越大经营越不稳定) endDiffRoe 前 = 0.30200538
ROE 最终的经营差异值 先经过负债系数计算 endDiffRoe=endDiffRoe*(myMultiple*0.46)=0.41676742
MBRGR 最终的经营差异值(四季平均效率) beanBySeasonRoeOrMbrgr = [-3.2780478,2.8647232,0.8121624,-4.918785]
MBRGR 最终的经营差异值(越大经营越不稳定) endDiffRoe 前 = 9.690534
MBRGR 最终的经营差异值 先经过负债系数计算 endDiffRoe=endDiffRoe*(myMultiple*0.46)=13.372936
myBasePE= 15.525013 dto.getYearEndIndex()=1  依据ROE向下大幅调整  myPe= myPe *(1+ StockRoe同比差异值年末占比)  = 7.479414 pettm= 11.04
====== 2-中文传媒	600373	修改前peValue = 0.68
safe_bft= (季度的平均值 fiveRoeAvg = 5.5250134  +(当季度ROE-上期同季度)*myMultiple+利息率)*(机会PE/当前PE)
safe_bft= (5.5250134+(-0.8722155))+0.0)*0.68= 3.1639025
businessGrade= ((最近 12 月平均fiveRoeAvg*4.5+最近 12)
totalGrade= 经营总得分*2(经营总得分高的,差异值就显得不那么重要了) + safe_bft值 +s_s_roe* myMultiple * 1.5 - 经营差异值endDiffRoe
s_s_roe / businessGrade = -0.034995977 不能小于-0.021
600373 2-中文传媒	12季ROE总和为: 5.5312 同比得分(正为加速)为: -3.9150002002716064 经营总得分为: 24.86 可能的机会值PE为: 7.48 safe_bft值为: 3.16 差异endDiffRoe值为: 0.41676742 totalGrade为: 48.55
</t>
  </si>
  <si>
    <t>2-浙数文化</t>
  </si>
  <si>
    <t xml:space="preserve">2019-03-31	old roe= 3.17 new roe= 3.1444287		old mbrgr= 76.61 new mbrgr= 76.58443	debt= 0.13	old debt= 0.13
2018-12-31	old roe= 6.05 new roe= 4.6435776		old mbrgr= 17.42 new mbrgr= 16.013577	debt= 0.13	old debt= 0.13
2018-09-30	old roe= 5.03 new roe= 4.2815423		old mbrgr= 13.47 new mbrgr= 12.721542	debt= 0.11	old debt= 0.11
2018-06-30	old roe= 3.83 new roe= 3.3606727		old mbrgr= -10.86 new mbrgr= -11.329327	debt= 0.12	old debt= 0.12
2018-03-31	old roe= 1.12 new roe= 1.0986155		old mbrgr= -42.73 new mbrgr= -42.751385	debt= 0.11	old debt= 0.11
2017-12-31	old roe= 23.17 new roe= 21.87935		old mbrgr= -54.18 new mbrgr= -55.47065	debt= 0.12	old debt= 0.12
2017-09-30	old roe= 21.61 new roe= 20.861544		old mbrgr= -46.75 new mbrgr= -47.49846	debt= 0.11	old debt= 0.11
2017-06-30	old roe= 18.66 new roe= 18.472467		old mbrgr= -42.16 new mbrgr= -42.34753	debt= 0.05	old debt= 0.03
2017-03-31	old roe= 17.78 new roe= 17.770624		old mbrgr= -3.54 new mbrgr= -3.5493765	debt= 0.05	old debt= 0.02
2016-12-31	old roe= 13.78 new roe= 11.775552		old mbrgr= 2.67 new mbrgr= 0.6655524	debt= 0.18	old debt= 0.18
2016-09-30	old roe= 9.13 new roe= 7.287116		old mbrgr= -2.69 new mbrgr= -4.5328846	debt= 0.25	old debt= 0.25
2016-06-30	old roe= 6.97 new roe= 5.916923		old mbrgr= -1.53 new mbrgr= -2.5830767	debt= 0.25	old debt= 0.25
2-浙数文化 最近 12 月平均fiveRoeAvg= 10.041034 industry = C000000
2-浙数文化 最近 12 月平均multSeasonMbrgr= -8.673133
ROE 当前 = 2.045813 前一季度 -17.235773 前二季度 -16.580002 前三季度 -15.111794
ROE 当前季度同比为正 最近两季度 亏损变小2.045813 前一季度 -17.235773
ROE 当前季度同比为正 前三季度同比为负 s_s_roe = -46.881756
s_s_roe = -46.881756
负值经调整后的 s_s_roe = -8.067831
MBRGR 当前 = 119.335815 前一季度 71.48422 前二季度 60.22 前三季度 31.018204
MBRGR 连续四季度同比为正  
ROE 最终的经营差异值(四季平均效率) beanBySeasonRoeOrMbrgr = [7.337889,9.250021,10.810067,12.76616]
ROE 最终的经营差异值(越大经营越不稳定) endDiffRoe 前 = 7.2021904
ROE 最终的经营差异值 先经过负债系数计算 endDiffRoe=endDiffRoe*(myMultiple*0.13)=2.808854
MBRGR 最终的经营差异值(四季平均效率) beanBySeasonRoeOrMbrgr = [10.094555,-18.753311,-13.103267,-12.930507]
MBRGR 最终的经营差异值(越大经营越不稳定) endDiffRoe 前 = 31.281046
MBRGR 最终的经营差异值 先经过负债系数计算 endDiffRoe=endDiffRoe*(myMultiple*0.13)=12.199608
myBasePE= 20.041035 dto.getYearEndIndex()=1  依据ROE向下大幅调整  myPe= myPe *(1+ StockRoe同比差异值年末占比)  = -9.828077 pettm= 20.1
====== 2-浙数文化	600633	修改前peValue = -1.49
safe_bft= (季度的平均值 fiveRoeAvg = 10.041034  +(当季度ROE-上期同季度)*myMultiple+利息率)*(机会PE/当前PE)
safe_bft= (10.041034+(-8.067831))+0.0)*-1.49= -2.940072
businessGrade= ((最近 12 月平均fiveRoeAvg*4.5+最近 12)
totalGrade= 经营总得分*2(经营总得分高的,差异值就显得不那么重要了) + safe_bft值 +s_s_roe* myMultiple * 1.5 - 经营差异值endDiffRoe
s_s_roe / businessGrade = -0.17861885 不能小于-0.021
600633 2-浙数文化	12季ROE总和为: 10.0412 同比得分(正为加速)为: -36.314998626708984 经营总得分为: 45.18 可能的机会值PE为: -9.83 safe_bft值为: -2.94 差异endDiffRoe值为: 2.808854 totalGrade为: 48.32
</t>
  </si>
  <si>
    <t>2-东方雨虹</t>
  </si>
  <si>
    <t>002271</t>
  </si>
  <si>
    <t xml:space="preserve">2019-03-31	old roe= 1.6 new roe= 1.4639978		old mbrgr= 41.01 new mbrgr= 40.873997	debt= 0.55	old debt= 0.55
2018-12-31	old roe= 20.36 new roe= 12.166801		old mbrgr= 36.46 new mbrgr= 28.2668	debt= 0.59	old debt= 0.59
2018-09-30	old roe= 15.32 new roe= 10.670804		old mbrgr= 33.43 new mbrgr= 28.780804	debt= 0.54	old debt= 0.54
2018-06-30	old roe= 8.8 new roe= 6.206103		old mbrgr= 30.21 new mbrgr= 27.616102	debt= 0.53	old debt= 0.53
2018-03-31	old roe= 1.46 new roe= 1.3514942		old mbrgr= 27.16 new mbrgr= 27.051495	debt= 0.46	old debt= 0.46
2017-12-31	old roe= 21.91 new roe= 15.616804		old mbrgr= 47.04 new mbrgr= 40.746803	debt= 0.48	old debt= 0.48
2017-09-30	old roe= 15.93 new roe= 11.39068		old mbrgr= 45.28 new mbrgr= 40.740677	debt= 0.53	old debt= 0.53
2017-06-30	old roe= 9.38 new roe= 7.091565		old mbrgr= 47.57 new mbrgr= 45.281567	debt= 0.48	old debt= 0.48
2017-03-31	old roe= 1.57 new roe= 1.4730034		old mbrgr= 45.91 new mbrgr= 45.813004	debt= 0.42	old debt= 0.42
2016-12-31	old roe= 23.17 new roe= 17.521606		old mbrgr= 31.98 new mbrgr= 26.331606	debt= 0.44	old debt= 0.44
2016-09-30	old roe= 16.63 new roe= 12.729242		old mbrgr= 32.09 new mbrgr= 28.189243	debt= 0.47	old debt= 0.47
2016-06-30	old roe= 8.72 new roe= 6.5498824		old mbrgr= 33.02 new mbrgr= 30.849882	debt= 0.46	old debt= 0.46
2-东方雨虹 最近 12 月平均fiveRoeAvg= 8.685999 industry = C000000
2-东方雨虹 最近 12 月平均multSeasonMbrgr= 34.211834
ROE 当前 = 0.11250365 前一季度 -3.4500027 前二季度 -0.7198763 前三季度 -0.8854623
ROE 当前季度同比为正 最近两季度 亏损变小0.11250365 前一季度 -3.4500027
ROE 当前季度同比为正 前三季度同比为负 s_s_roe = -4.9428377
s_s_roe = -4.9428377
负值经调整后的 s_s_roe = -5.70228
MBRGR 当前 = 13.822502 前一季度 -12.480003 前二季度 -11.959873 前三季度 -17.665464
MBRGR当前季度同比为正, 前三季度连续为负
ROE 最终的经营差异值(四季平均效率) beanBySeasonRoeOrMbrgr = [1.4294986,6.6158504,11.596909,15.101738]
ROE 最终的经营差异值(越大经营越不稳定) endDiffRoe 前 = 1.1646785
ROE 最终的经营差异值 先经过负债系数计算 endDiffRoe=endDiffRoe*(myMultiple*0.55)=1.9217196
MBRGR 最终的经营差异值(四季平均效率) beanBySeasonRoeOrMbrgr = [37.91283,34.582516,32.57024,31.781736]
MBRGR 最终的经营差异值(越大经营越不稳定) endDiffRoe 前 = 9.590856
MBRGR 最终的经营差异值 先经过负债系数计算 endDiffRoe=endDiffRoe*(myMultiple*0.55)=15.824913
myBasePE= 19.415998 dto.getYearEndIndex()=1  依据ROE向下大幅调整  myPe= myPe *(1+ StockRoe同比差异值年末占比)  = 5.0517793 pettm= 19.99
====== 2-东方雨虹	002271	修改前peValue = -0.75
safe_bft= (季度的平均值 fiveRoeAvg = 8.685999  +(当季度ROE-上期同季度)*myMultiple+利息率)*(机会PE/当前PE)
safe_bft= (8.685999+(-5.70228))+0.73)*-0.75= -2.7852893
businessGrade= ((最近 12 月平均fiveRoeAvg*4.5+最近 12)
totalGrade= 经营总得分*2(经营总得分高的,差异值就显得不那么重要了) + safe_bft值 +s_s_roe* myMultiple * 1.5 - 经营差异值endDiffRoe
s_s_roe / businessGrade = -0.14581734 不能小于-0.021
002271 2-东方雨虹	12季ROE总和为: 8.6912 同比得分(正为加速)为: -25.64999771118164 经营总得分为: 39.09 可能的机会值PE为: 5.05 safe_bft值为: -2.79 差异endDiffRoe值为: 1.9217196 totalGrade为: 47.81
</t>
  </si>
  <si>
    <t>2-鞍钢股份</t>
  </si>
  <si>
    <t>000898</t>
  </si>
  <si>
    <t xml:space="preserve">2019-03-31	old roe= 0.8 new roe= 0.7030033		old mbrgr= 13.71 new mbrgr= 13.613004	debt= 0.42	old debt= 0.42
2018-12-31	old roe= 14.82 new roe= 9.48518		old mbrgr= 24.73 new mbrgr= 19.39518	debt= 0.42	old debt= 0.42
2018-09-30	old roe= 12.47 new roe= 8.875568		old mbrgr= 28.6 new mbrgr= 25.005568	debt= 0.44	old debt= 0.44
2018-06-30	old roe= 6.79 new roe= 4.7360387		old mbrgr= 20.03 new mbrgr= 17.97604	debt= 0.44	old debt= 0.44
2018-03-31	old roe= 3.13 new roe= 3.027302		old mbrgr= 11.06 new mbrgr= 10.957302	debt= 0.44	old debt= 0.44
2017-12-31	old roe= 11.81 new roe= 6.1616073		old mbrgr= 45.66 new mbrgr= 40.01161	debt= 0.44	old debt= 0.44
2017-09-30	old roe= 7.08 new roe= 3.3844001		old mbrgr= 47.44 new mbrgr= 43.7444	debt= 0.45	old debt= 0.45
2017-06-30	old roe= 3.98 new roe= 1.7509959		old mbrgr= 53.59 new mbrgr= 51.360996	debt= 0.47	old debt= 0.47
2017-03-31	old roe= 2.35 new roe= 2.2264984		old mbrgr= 71.82 new mbrgr= 71.696495	debt= 0.51	old debt= 0.51
2016-12-31	old roe= 3.67 new roe= -2.788138		old mbrgr= 9.71 new mbrgr= 3.251862	debt= 0.49	old debt= 0.49
2016-09-30	old roe= 2.23 new roe= -1.879724		old mbrgr= -1.26 new mbrgr= -5.3697243	debt= 0.49	old debt= 0.49
2016-06-30	old roe= 0.69 new roe= -1.718945		old mbrgr= -12.29 new mbrgr= -14.698945	debt= 0.5	old debt= 0.5
2-鞍钢股份 最近 12 月平均fiveRoeAvg= 2.8303154 industry = C000000
2-鞍钢股份 最近 12 月平均multSeasonMbrgr= 23.07865
ROE 当前 = -2.3242989 前一季度 3.3235726 前二季度 5.491168 前三季度 2.9850428
ROE 当前季度为负 前三季度连续同比为正*1.3 当前 = -2.3242989 前一季度 3.3235726 前二季度 5.491168 前三季度 2.9850428
s_s_roe = 2.3688712
正值经调整后的 s_s_roe = 1.5443097
MBRGR 当前 = 2.6557016 前一季度 -20.616428 前二季度 -18.738832 前三季度 -33.384956
MBRGR当前季度同比为正, 前三季度连续为负
ROE 最终的经营差异值(四季平均效率) beanBySeasonRoeOrMbrgr = [1.9856011,1.5893632,3.4600818,4.2862167]
ROE 最终的经营差异值(越大经营越不稳定) endDiffRoe 前 = 4.158716
ROE 最终的经营差异值 先经过负债系数计算 endDiffRoe=endDiffRoe*(myMultiple*0.42)=5.2399826
MBRGR 最终的经营差异值(四季平均效率) beanBySeasonRoeOrMbrgr = [32.088932,18.212698,21.126749,20.886217]
MBRGR 最终的经营差异值(越大经营越不稳定) endDiffRoe 前 = 29.058573
MBRGR 最终的经营差异值 先经过负债系数计算 endDiffRoe=endDiffRoe*(myMultiple*0.42)=36.6138
myBasePE= 17.410316 dto.getYearEndIndex()=1  依据ROE 向上 调整  myPe= myPe *(1+ StockRoe同比差异值年末占比)  = 12.070883 pettm= 5.4
====== 2-鞍钢股份	000898	修改前peValue = 2.24
safe_bft= (季度的平均值 fiveRoeAvg = 2.8303154  +(当季度ROE-上期同季度)*myMultiple+利息率)*(机会PE/当前PE)
safe_bft= (2.8303154+(1.5443097))+4.58)*2.24= 20.058361
businessGrade= ((最近 12 月平均fiveRoeAvg*4.5+最近 12)
totalGrade= 经营总得分*2(经营总得分高的,差异值就显得不那么重要了) + safe_bft值 +s_s_roe* myMultiple * 1.5 - 经营差异值endDiffRoe
s_s_roe / businessGrade = 0.12087912 不能小于-0.021
000898 2-鞍钢股份	12季ROE总和为: 2.8312 同比得分(正为加速)为: 6.929999828338623 经营总得分为: 12.74 可能的机会值PE为: 12.07 safe_bft值为: 20.06 差异endDiffRoe值为: 5.2399826 totalGrade为: 47.24
</t>
  </si>
  <si>
    <t>2-广汽集团</t>
  </si>
  <si>
    <t xml:space="preserve">2019-03-31	old roe= 3.56 new roe= 3.4794822		old mbrgr= -25.74 new mbrgr= -25.820518	debt= 0.36	old debt= 0.36
2018-12-31	old roe= 14.97 new roe= 9.789795		old mbrgr= 0.52 new mbrgr= -4.6602054	debt= 0.41	old debt= 0.41
2018-09-30	old roe= 13.49 new roe= 10.577995		old mbrgr= 2.79 new mbrgr= -0.12200451	debt= 0.37	old debt= 0.37
2018-06-30	old roe= 9.55 new roe= 7.831842		old mbrgr= 5.91 new mbrgr= 4.1918416	debt= 0.38	old debt= 0.38
2018-03-31	old roe= 5.44 new roe= 5.3568		old mbrgr= 13.69 new mbrgr= 13.606799	debt= 0.37	old debt= 0.37
2017-12-31	old roe= 21.49 new roe= 16.309795		old mbrgr= 43.96 new mbrgr= 38.779793	debt= 0.41	old debt= 0.41
2017-09-30	old roe= 18.14 new roe= 14.745114		old mbrgr= 49.44 new mbrgr= 46.045113	debt= 0.42	old debt= 0.42
2017-06-30	old roe= 13.1 new roe= 11.103317		old mbrgr= 61.73 new mbrgr= 59.733315	debt= 0.43	old debt= 0.43
2017-03-31	old roe= 8.35 new roe= 8.253004		old mbrgr= 66.44 new mbrgr= 66.343	debt= 0.42	old debt= 0.42
2016-12-31	old roe= 15.39 new roe= 9.582629		old mbrgr= 67.98 new mbrgr= 62.17263	debt= 0.45	old debt= 0.45
2016-09-30	old roe= 13.6 new roe= 9.699244		old mbrgr= 81.43 new mbrgr= 77.52924	debt= 0.47	old debt= 0.47
2016-06-30	old roe= 9.77 new roe= 7.5998826		old mbrgr= 87.16 new mbrgr= 84.98988	debt= 0.46	old debt= 0.46
2-广汽集团 最近 12 月平均fiveRoeAvg= 9.527409 industry = C000000
2-广汽集团 最近 12 月平均multSeasonMbrgr= 35.232407
ROE 当前 = -1.8773179 前一季度 -6.5200005 前二季度 -4.167119 前三季度 -3.2714753
ROE 最近两季度 亏损变小-1.8773179 前一季度 -6.5200005
ROE 连续四季度同比为负 s_s_roe = -15.835913
s_s_roe = -15.835913
负值经调整后的 s_s_roe = -7.6141686
MBRGR 当前 = -39.42732 前一季度 -43.44 前二季度 -46.167118 前三季度 -55.541473
MBRGR 连续四季度同比为负 
ROE 最终的经营差异值(四季平均效率) beanBySeasonRoeOrMbrgr = [5.696429,8.845014,11.674118,11.8940735]
ROE 最终的经营差异值(越大经营越不稳定) endDiffRoe 前 = 2.9055398
ROE 最终的经营差异值 先经过负债系数计算 endDiffRoe=endDiffRoe*(myMultiple*0.36)=3.137983
MBRGR 最终的经营差异值(四季平均效率) beanBySeasonRoeOrMbrgr = [18.043095,49.638348,41.150784,32.09741]
MBRGR 最终的经营差异值(越大经营越不稳定) endDiffRoe 前 = 40.4094
MBRGR 最终的经营差异值 先经过负债系数计算 endDiffRoe=endDiffRoe*(myMultiple*0.36)=43.642155
myBasePE= 19.527409 dto.getYearEndIndex()=1  依据ROE向下大幅调整  myPe= myPe *(1+ StockRoe同比差异值年末占比)  = 3.7493958 pettm= 12.09
====== 2-广汽集团	601238	修改前peValue = -0.69
safe_bft= (季度的平均值 fiveRoeAvg = 9.527409  +(当季度ROE-上期同季度)*myMultiple+利息率)*(机会PE/当前PE)
safe_bft= (9.527409+(-7.6141686))+0.0)*-0.69= -1.3201356
businessGrade= ((最近 12 月平均fiveRoeAvg*4.5+最近 12)
totalGrade= 经营总得分*2(经营总得分高的,差异值就显得不那么重要了) + safe_bft值 +s_s_roe* myMultiple * 1.5 - 经营差异值endDiffRoe
s_s_roe / businessGrade = -0.17751342 不能小于-0.021
601238 2-广汽集团	12季ROE总和为: 9.5312 同比得分(正为加速)为: -34.24499988555908 经营总得分为: 42.87 可能的机会值PE为: 3.75 safe_bft值为: -1.32 差异endDiffRoe值为: 3.137983 totalGrade为: 47.02
</t>
  </si>
  <si>
    <t>2-亨通光电</t>
  </si>
  <si>
    <t xml:space="preserve">2019-03-31	old roe= 3.57 new roe= 3.407586		old mbrgr= 7.45 new mbrgr= 7.2875857	debt= 0.63	old debt= 0.63
2018-12-31	old roe= 22.09 new roe= 13.157237		old mbrgr= 30.5 new mbrgr= 21.567238	debt= 0.63	old debt= 0.63
2018-09-30	old roe= 18.79 new roe= 12.863673		old mbrgr= 26.72 new mbrgr= 20.79367	debt= 0.65	old debt= 0.65
2018-06-30	old roe= 10.84 new roe= 7.5229406		old mbrgr= 33.81 new mbrgr= 30.492943	debt= 0.64	old debt= 0.64
2018-03-31	old roe= 4.61 new roe= 4.457717		old mbrgr= 38.24 new mbrgr= 38.08772	debt= 0.6	old debt= 0.6
2017-12-31	old roe= 26.88 new roe= 18.320393		old mbrgr= 34.45 new mbrgr= 25.890392	debt= 0.61	old debt= 0.61
2017-09-30	old roe= 23.37 new roe= 18.156147		old mbrgr= 41.4 new mbrgr= 36.18615	debt= 0.59	old debt= 0.59
2017-06-30	old roe= 12.41 new roe= 8.73942		old mbrgr= 41.81 new mbrgr= 38.13942	debt= 0.69	old debt= 0.69
2017-03-31	old roe= 4.62 new roe= 4.4471736		old mbrgr= 37.68 new mbrgr= 37.507175	debt= 0.66	old debt= 0.66
2016-12-31	old roe= 25.16 new roe= 15.654554		old mbrgr= 42.3 new mbrgr= 32.794556	debt= 0.66	old debt= 0.66
2016-09-30	old roe= 20.31 new roe= 14.26108		old mbrgr= 38.38 new mbrgr= 32.33108	debt= 0.66	old debt= 0.66
2016-06-30	old roe= 7.95 new roe= 4.422777		old mbrgr= 48.61 new mbrgr= 45.08278	debt= 0.67	old debt= 0.67
2-亨通光电 最近 12 月平均fiveRoeAvg= 10.4508915 industry = C000000
2-亨通光电 最近 12 月平均multSeasonMbrgr= 30.513391
ROE 当前 = -1.0501308 前一季度 -5.1631556 前二季度 -5.292474 前三季度 -1.2164793
ROE 最近两季度 亏损变小-1.0501308 前一季度 -5.1631556
ROE 连续四季度同比为负 s_s_roe = -12.7222395
s_s_roe = -12.7222395
负值经调整后的 s_s_roe = -9.232951
MBRGR 当前 = -30.800133 前一季度 -4.3231544 前二季度 -15.392479 前三季度 -7.6464767
MBRGR 连续四季度同比为负 
ROE 最终的经营差异值(四季平均效率) beanBySeasonRoeOrMbrgr = [4.104159,6.8950458,15.093633,15.710729]
ROE 最终的经营差异值(越大经营越不稳定) endDiffRoe 前 = 2.411151
ROE 最终的经营差异值 先经过负债系数计算 endDiffRoe=endDiffRoe*(myMultiple*0.63)=4.557075
MBRGR 最终的经营差异值(四季平均效率) beanBySeasonRoeOrMbrgr = [27.627493,37.90505,29.7703,26.750727]
MBRGR 最终的经营差异值(越大经营越不稳定) endDiffRoe 前 = 11.66333
MBRGR 最终的经营差异值 先经过负债系数计算 endDiffRoe=endDiffRoe*(myMultiple*0.63)=22.043694
myBasePE= 20.450891 dto.getYearEndIndex()=1  依据ROE向下大幅调整  myPe= myPe *(1+ StockRoe同比差异值年末占比)  = 2.7878816 pettm= 12.47
====== 2-亨通光电	600487	修改前peValue = -0.78
safe_bft= (季度的平均值 fiveRoeAvg = 10.4508915  +(当季度ROE-上期同季度)*myMultiple+利息率)*(机会PE/当前PE)
safe_bft= (10.4508915+(-9.232951))+0.0)*-0.78= -0.94999343
businessGrade= ((最近 12 月平均fiveRoeAvg*4.5+最近 12)
totalGrade= 经营总得分*2(经营总得分高的,差异值就显得不那么重要了) + safe_bft值 +s_s_roe* myMultiple * 1.5 - 经营差异值endDiffRoe
s_s_roe / businessGrade = -0.19625771 不能小于-0.021
600487 2-亨通光电	12季ROE总和为: 10.4512 同比得分(正为加速)为: -41.53499794006348 经营总得分为: 47.03 可能的机会值PE为: 2.79 safe_bft值为: -0.95 差异endDiffRoe值为: 4.557075 totalGrade为: 47.0
</t>
  </si>
  <si>
    <t>雅戈尔</t>
  </si>
  <si>
    <t xml:space="preserve">2019-03-31	old roe= 2.63 new roe= 2.470994		old mbrgr= 53.31 new mbrgr= 53.150997	debt= 0.62	old debt= 0.62
2018-12-31	old roe= 13.99 new roe= 5.244665		old mbrgr= -2.07 new mbrgr= -10.815334	debt= 0.62	old debt= 0.62
2018-09-30	old roe= 9.28 new roe= 3.353672		old mbrgr= -35.91 new mbrgr= -41.836327	debt= 0.65	old debt= 0.65
2018-06-30	old roe= 6.0 new roe= 2.6135268		old mbrgr= -33.59 new mbrgr= -36.976475	debt= 0.65	old debt= 0.65
2018-03-31	old roe= 2.07 new roe= 1.9041469		old mbrgr= -50.46 new mbrgr= -50.62585	debt= 0.64	old debt= 0.64
2017-12-31	old roe= 1.23 new roe= -7.702763		old mbrgr= -33.94 new mbrgr= -42.87276	debt= 0.63	old debt= 0.63
2017-09-30	old roe= 11.51 new roe= 5.705146		old mbrgr= -29.81 new mbrgr= -35.614853	debt= 0.64	old debt= 0.64
2017-06-30	old roe= 8.65 new roe= 5.33294		old mbrgr= -37.7 new mbrgr= -41.01706	debt= 0.64	old debt= 0.64
2017-03-31	old roe= 5.51 new roe= 5.344147		old mbrgr= -38.93 new mbrgr= -39.09585	debt= 0.64	old debt= 0.64
2016-12-31	old roe= 16.68 new roe= 7.5580864		old mbrgr= 2.53 new mbrgr= -6.591914	debt= 0.64	old debt= 0.64
2016-09-30	old roe= 14.13 new roe= 8.203672		old mbrgr= -14.95 new mbrgr= -20.876328	debt= 0.65	old debt= 0.65
2016-06-30	old roe= 14.2 new roe= 10.88294		old mbrgr= -0.53 new mbrgr= -3.8470595	debt= 0.64	old debt= 0.64
雅戈尔 最近 12 月平均fiveRoeAvg= 4.242598 industry = C000000
雅戈尔 最近 12 月平均multSeasonMbrgr= -23.0849
ROE 当前 = 0.5668471 前一季度 12.947428 前二季度 -2.3514738 前三季度 -2.7194133
ROE 连续两季度同比为正　*1.1 当前 = 0.5668471 前一季度 12.947428
s_s_roe = 6.7571373
正值经调整后的 s_s_roe = 2.4673529
MBRGR 当前 = 103.77685 前一季度 32.057426 前二季度 -6.2214737 前三季度 4.0405846
MBRGR 连续两季度同比为正 
ROE 最终的经营差异值(四季平均效率) beanBySeasonRoeOrMbrgr = [3.2397625,6.2764688,5.7541633,1.6999961]
ROE 最终的经营差异值(越大经营越不稳定) endDiffRoe 前 = 5.06599
ROE 最终的经营差异值 先经过负债系数计算 endDiffRoe=endDiffRoe*(myMultiple*0.62)=9.422742
MBRGR 最终的经营差异值(四季平均效率) beanBySeasonRoeOrMbrgr = [-12.190235,-27.280197,-32.775837,-20.093336]
MBRGR 最终的经营差异值(越大经营越不稳定) endDiffRoe 前 = 33.626102
MBRGR 最终的经营差异值 先经过负债系数计算 endDiffRoe=endDiffRoe*(myMultiple*0.62)=62.54455
myBasePE= 14.242598 dto.getYearEndIndex()=1  依据ROE 向上 调整  myPe= myPe *(1+ StockRoe同比差异值年末占比)  = 8.467584 pettm= 8.51
====== 雅戈尔	600177	修改前peValue = 1.0
safe_bft= (季度的平均值 fiveRoeAvg = 4.242598  +(当季度ROE-上期同季度)*myMultiple+利息率)*(机会PE/当前PE)
safe_bft= (4.242598+(2.4673529))+0.0)*1.0= 6.709951
businessGrade= ((最近 12 月平均fiveRoeAvg*4.5+最近 12)
totalGrade= 经营总得分*2(经营总得分高的,差异值就显得不那么重要了) + safe_bft值 +s_s_roe* myMultiple * 1.5 - 经营差异值endDiffRoe
s_s_roe / businessGrade = 0.12938711 不能小于-0.021
600177 雅戈尔	12季ROE总和为: 4.2412 同比得分(正为加速)为: 11.114999771118164 经营总得分为: 19.09 可能的机会值PE为: 8.47 safe_bft值为: 6.71 差异endDiffRoe值为: 9.422742 totalGrade为: 46.57
</t>
  </si>
  <si>
    <t>广电运通</t>
  </si>
  <si>
    <t>002152</t>
  </si>
  <si>
    <t xml:space="preserve">2019-03-31	old roe= 2.28 new roe= 2.2273462		old mbrgr= 24.15 new mbrgr= 24.097345	debt= 0.25	old debt= 0.25
2018-12-31	old roe= 7.48 new roe= 4.045657		old mbrgr= 24.53 new mbrgr= 21.095657	debt= 0.29	old debt= 0.29
2018-09-30	old roe= 4.99 new roe= 3.0627327		old mbrgr= 33.83 new mbrgr= 31.902735	debt= 0.26	old debt= 0.26
2018-06-30	old roe= 3.8 new roe= 2.7469232		old mbrgr= 38.51 new mbrgr= 37.45692	debt= 0.25	old debt= 0.25
2018-03-31	old roe= 2.11 new roe= 2.059733		old mbrgr= 22.15 new mbrgr= 22.099733	debt= 0.24	old debt= 0.24
2017-12-31	old roe= 10.29 new roe= 7.394039		old mbrgr= -0.91 new mbrgr= -3.8059611	debt= 0.25	old debt= 0.25
2017-09-30	old roe= 7.61 new roe= 5.7671156		old mbrgr= -6.4 new mbrgr= -8.242885	debt= 0.25	old debt= 0.25
2017-06-30	old roe= 6.16 new roe= 5.201922		old mbrgr= -8.54 new mbrgr= -9.498077	debt= 0.23	old debt= 0.23
2017-03-31	old roe= 3.11 new roe= 3.0667508		old mbrgr= 1.52 new mbrgr= 1.4767507	debt= 0.21	old debt= 0.21
2016-12-31	old roe= 11.82 new roe= 8.791437		old mbrgr= 11.34 new mbrgr= 8.311438	debt= 0.26	old debt= 0.26
2016-09-30	old roe= 7.52 new roe= 5.9252357		old mbrgr= 22.92 new mbrgr= 21.325235	debt= 0.22	old debt= 0.22
2016-06-30	old roe= 5.74 new roe= 4.828706		old mbrgr= 23.39 new mbrgr= 22.478706	debt= 0.22	old debt= 0.22
广电运通 最近 12 月平均fiveRoeAvg= 4.593133 industry = C000000
广电运通 最近 12 月平均multSeasonMbrgr= 14.058133
ROE 当前 = 0.16761327 前一季度 -3.348382 前二季度 -2.704383 前三季度 -2.4549987
ROE 当前季度同比为正 最近两季度 亏损变小0.16761327 前一季度 -3.348382
ROE 当前季度同比为正 前三季度同比为负 s_s_roe = -8.340151
s_s_roe = -8.340151
负值经调整后的 s_s_roe = -3.3390853
MBRGR 当前 = 1.997612 前一季度 24.901619 前二季度 40.14562 前三季度 46.954998
MBRGR 连续四季度同比为正  
ROE 最终的经营差异值(四季平均效率) beanBySeasonRoeOrMbrgr = [2.4512765,4.2591834,4.918361,6.743711]
ROE 最终的经营差异值(越大经营越不稳定) endDiffRoe 前 = 1.3963181
ROE 最终的经营差异值 先经过负债系数计算 endDiffRoe=endDiffRoe*(myMultiple*0.25)=1.0472386
MBRGR 最终的经营差异值(四季平均效率) beanBySeasonRoeOrMbrgr = [15.891276,16.812517,14.9950285,8.533711]
MBRGR 最终的经营差异值(越大经营越不稳定) endDiffRoe 前 = 15.871788
MBRGR 最终的经营差异值 先经过负债系数计算 endDiffRoe=endDiffRoe*(myMultiple*0.25)=11.903841
myBasePE= 17.563133 dto.getYearEndIndex()=1  依据ROE向下大幅调整  myPe= myPe *(1+ StockRoe同比差异值年末占比)  = 3.387725 pettm= 23.81
	依据 MBRGRE 向上 调整  myPe= 16.106218
====== 广电运通	002152	修改前peValue = 0.68
safe_bft= (季度的平均值 fiveRoeAvg = 4.593133  +(当季度ROE-上期同季度)*myMultiple+利息率)*(机会PE/当前PE)
safe_bft= (4.593133+(-3.3390853))+2.97)*0.68= 2.8723524
businessGrade= ((最近 12 月平均fiveRoeAvg*4.5+最近 12)
	mbrgr 增加分 18.366718
totalGrade= 经营总得分*2(经营总得分高的,差异值就显得不那么重要了) + safe_bft值 +s_s_roe* myMultiple * 1.5 - 经营差异值endDiffRoe
s_s_roe / businessGrade = -0.16158684 不能小于-0.021
002152 广电运通	12季ROE总和为: 4.5912 同比得分(正为加速)为: -15.029999256134033 经营总得分为: 20.67 可能的机会值PE为: 16.11 safe_bft值为: 2.87 差异endDiffRoe值为: 1.0472386 totalGrade为: 46.5
</t>
  </si>
  <si>
    <t>2-星网锐捷</t>
  </si>
  <si>
    <t>002396</t>
  </si>
  <si>
    <t xml:space="preserve">2019-03-31	old roe= -0.17 new roe= -0.23748305		old mbrgr= -1.78 new mbrgr= -1.847483	debt= 0.31	old debt= 0.31
2018-12-31	old roe= 16.91 new roe= 12.034728		old mbrgr= 18.51 new mbrgr= 13.634728	debt= 0.39	old debt= 0.39
2018-09-30	old roe= 11.93 new roe= 8.827555		old mbrgr= 34.28 new mbrgr= 31.177553	debt= 0.39	old debt= 0.39
2018-06-30	old roe= 3.6 new roe= 1.827174		old mbrgr= 47.39 new mbrgr= 45.617172	debt= 0.39	old debt= 0.39
2018-03-31	old roe= -0.21 new roe= -0.2905178		old mbrgr= 64.03 new mbrgr= 63.949482	debt= 0.36	old debt= 0.36
2017-12-31	old roe= 15.44 new roe= 10.10518		old mbrgr= 35.47 new mbrgr= 30.135181	debt= 0.42	old debt= 0.42
2017-09-30	old roe= 9.07 new roe= 6.251877		old mbrgr= 38.07 new mbrgr= 35.251877	debt= 0.36	old debt= 0.36
2017-06-30	old roe= 1.78 new roe= 0.37919605		old mbrgr= 27.24 new mbrgr= 25.839195	debt= 0.32	old debt= 0.32
2017-03-31	old roe= -0.65 new roe= -0.7074998		old mbrgr= 11.62 new mbrgr= 11.5625	debt= 0.27	old debt= 0.27
2016-12-31	old roe= 11.62 new roe= 7.1915207		old mbrgr= 25.93 new mbrgr= 21.501522	debt= 0.36	old debt= 0.36
2016-09-30	old roe= 6.56 new roe= 4.374509		old mbrgr= 29.65 new mbrgr= 27.464508	debt= 0.29	old debt= 0.29
2016-06-30	old roe= 1.46 new roe= 0.21114802		old mbrgr= 40.61 new mbrgr= 39.36115	debt= 0.29	old debt= 0.29
2-星网锐捷 最近 12 月平均fiveRoeAvg= 4.1639485 industry = C000000
2-星网锐捷 最近 12 月平均multSeasonMbrgr= 28.637281
ROE 当前 = 0.053034753 前一季度 1.9295483 前二季度 2.5756779 前三季度 1.4479779
ROE 连续四季度同比为正*1.3 当前 = 0.053034753 前一季度 1.9295483 前二季度 2.5756779 前三季度 1.4479779
s_s_roe = 1.5015597
MBRGR 当前 = -65.79697 前一季度 -16.500454 前二季度 -4.0743237 前三季度 19.777977
MBRGR 连续三季度同比为负 
ROE 最终的经营差异值(四季平均效率) beanBySeasonRoeOrMbrgr = [-0.41183352,0.8058393,6.4846473,9.777143]
ROE 最终的经营差异值(越大经营越不稳定) endDiffRoe 前 = 1.4112043
ROE 最终的经营差异值 先经过负债系数计算 endDiffRoe=endDiffRoe*(myMultiple*0.31)=1.31242
MBRGR 最终的经营差异值(四季平均效率) beanBySeasonRoeOrMbrgr = [24.554832,36.939175,31.29798,21.757143]
MBRGR 最终的经营差异值(越大经营越不稳定) endDiffRoe 前 = 14.043935
MBRGR 最终的经营差异值 先经过负债系数计算 endDiffRoe=endDiffRoe*(myMultiple*0.31)=13.06086
myBasePE= 14.853948 dto.getYearEndIndex()=1  依据ROE 向上 调整  myPe= myPe *(1+ StockRoe同比差异值年末占比)  = 11.783765 pettm= 21.93
====== 2-星网锐捷	002396	修改前peValue = 0.54
safe_bft= (季度的平均值 fiveRoeAvg = 4.1639485  +(当季度ROE-上期同季度)*myMultiple+利息率)*(机会PE/当前PE)
safe_bft= (4.1639485+(1.5015597))+0.69)*0.54= 3.4319746
businessGrade= ((最近 12 月平均fiveRoeAvg*4.5+最近 12)
totalGrade= 经营总得分*2(经营总得分高的,差异值就显得不那么重要了) + safe_bft值 +s_s_roe* myMultiple * 1.5 - 经营差异值endDiffRoe
s_s_roe / businessGrade = 0.08004269 不能小于-0.021
002396 2-星网锐捷	12季ROE总和为: 4.1612 同比得分(正为加速)为: 6.75 经营总得分为: 18.74 可能的机会值PE为: 11.78 safe_bft值为: 3.43 差异endDiffRoe值为: 1.31242 totalGrade为: 46.35
</t>
  </si>
  <si>
    <t>2-张裕A</t>
  </si>
  <si>
    <t>000869</t>
  </si>
  <si>
    <t xml:space="preserve">2019-03-31	old roe= 4.75 new roe= 4.7044353		old mbrgr= -7.57 new mbrgr= -7.615565	debt= 0.22	old debt= 0.22
2018-12-31	old roe= 11.23 new roe= 8.334039		old mbrgr= 4.25 new mbrgr= 1.354039	debt= 0.25	old debt= 0.25
2018-09-30	old roe= 8.35 new roe= 6.5071163		old mbrgr= 1.65 new mbrgr= -0.19288433	debt= 0.25	old debt= 0.25
2018-06-30	old roe= 6.89 new roe= 5.836923		old mbrgr= 2.21 new mbrgr= 1.1569233	debt= 0.25	old debt= 0.25
2018-03-31	old roe= 5.24 new roe= 5.184935		old mbrgr= -4.88 new mbrgr= -4.935065	debt= 0.26	old debt= 0.26
2017-12-31	old roe= 12.14 new roe= 8.97751		old mbrgr= 4.56 new mbrgr= 1.39751	debt= 0.27	old debt= 0.27
2017-09-30	old roe= 9.56 new roe= 7.6327333		old mbrgr= 0.91 new mbrgr= -1.017267	debt= 0.26	old debt= 0.26
2017-06-30	old roe= 7.84 new roe= 6.7387047		old mbrgr= 0.51 new mbrgr= -0.5912955	debt= 0.26	old debt= 0.26
2017-03-31	old roe= 6.1 new roe= 6.047346		old mbrgr= 0.76 new mbrgr= 0.70734614	debt= 0.25	old debt= 0.25
2016-12-31	old roe= 12.55 new roe= 9.38751		old mbrgr= 1.46 new mbrgr= -1.7024899	debt= 0.27	old debt= 0.27
2016-09-30	old roe= 9.59 new roe= 7.747116		old mbrgr= 2.1 new mbrgr= 0.2571156	debt= 0.25	old debt= 0.25
2016-06-30	old roe= 8.78 new roe= 7.726923		old mbrgr= -2.57 new mbrgr= -3.6230767	debt= 0.25	old debt= 0.25
2-张裕A 最近 12 月平均fiveRoeAvg= 7.0687747 industry = C000000
2-张裕A 最近 12 月平均multSeasonMbrgr= -1.2337257
ROE 当前 = -0.48049974 前一季度 -0.6434717 前二季度 -1.125617 前三季度 -0.90178156
ROE 连续四季度同比为负 s_s_roe = -3.15137
s_s_roe = -3.15137
MBRGR 当前 = -2.6805 前一季度 -0.043471098 前二季度 0.82438266 前三季度 1.7482188
MBRGR 连续两季度同比为负 
ROE 最终的经营差异值(四季平均效率) beanBySeasonRoeOrMbrgr = [5.3122387,6.767517,7.2956557,8.899687]
ROE 最终的经营差异值(越大经营越不稳定) endDiffRoe 前 = 0.63497996
ROE 最终的经营差异值 先经过负债系数计算 endDiffRoe=endDiffRoe*(myMultiple*0.22)=0.41908675
MBRGR 最终的经营差异值(四季平均效率) beanBySeasonRoeOrMbrgr = [-3.9477613,-1.0191497,-0.31767857,0.34968638]
MBRGR 最终的经营差异值(越大经营越不稳定) endDiffRoe 前 = 2.0833426
MBRGR 最终的经营差异值 先经过负债系数计算 endDiffRoe=endDiffRoe*(myMultiple*0.22)=1.375006
myBasePE= 18.798775 dto.getYearEndIndex()=1  依据ROE向下大幅调整  myPe= myPe *(1+ StockRoe同比差异值年末占比)  = 9.672929 pettm= 19.46
====== 2-张裕A	000869	修改前peValue = -0.5
safe_bft= (季度的平均值 fiveRoeAvg = 7.0687747  +(当季度ROE-上期同季度)*myMultiple+利息率)*(机会PE/当前PE)
safe_bft= (7.0687747+(-3.15137))+1.73)*-0.5= -2.8237023
businessGrade= ((最近 12 月平均fiveRoeAvg*4.5+最近 12)
totalGrade= 经营总得分*2(经营总得分高的,差异值就显得不那么重要了) + safe_bft值 +s_s_roe* myMultiple * 1.5 - 经营差异值endDiffRoe
s_s_roe / businessGrade = -0.099025466 不能小于-0.021
000869 2-张裕A	12季ROE总和为: 7.0712 同比得分(正为加速)为: -14.17500114440918 经营总得分为: 31.81 可能的机会值PE为: 9.67 safe_bft值为: -2.82 差异endDiffRoe值为: 0.41908675 totalGrade为: 46.2
</t>
  </si>
  <si>
    <t>凤凰传媒</t>
  </si>
  <si>
    <t xml:space="preserve">2019-03-31	old roe= 2.33 new roe= 2.2467997		old mbrgr= 14.91 new mbrgr= 14.826799	debt= 0.37	old debt= 0.37
2018-12-31	old roe= 10.33 new roe= 5.9015207		old mbrgr= 6.68 new mbrgr= 2.2515206	debt= 0.36	old debt= 0.36
2018-09-30	old roe= 8.53 new roe= 5.427554		old mbrgr= 6.68 new mbrgr= 3.5775545	debt= 0.39	old debt= 0.39
2018-06-30	old roe= 6.08 new roe= 4.469644		old mbrgr= 0.86 new mbrgr= -0.75035596	debt= 0.36	old debt= 0.36
2018-03-31	old roe= 2.13 new roe= 2.0521393		old mbrgr= -16.36 new mbrgr= -16.43786	debt= 0.35	old debt= 0.35
2017-12-31	old roe= 9.69 new roe= 5.2615204		old mbrgr= 4.78 new mbrgr= 0.35152102	debt= 0.36	old debt= 0.36
2017-09-30	old roe= 7.24 new roe= 4.137554		old mbrgr= 7.62 new mbrgr= 4.5175543	debt= 0.39	old debt= 0.39
2017-06-30	old roe= 6.51 new roe= 4.9527845		old mbrgr= 6.75 new mbrgr= 5.1927843	debt= 0.35	old debt= 0.35
2017-03-31	old roe= 2.48 new roe= 2.4021392		old mbrgr= 12.39 new mbrgr= 12.3121395	debt= 0.35	old debt= 0.35
2016-12-31	old roe= 10.47 new roe= 6.041521		old mbrgr= 4.98 new mbrgr= 0.5515208	debt= 0.36	old debt= 0.36
2016-09-30	old roe= 7.66 new roe= 4.653223		old mbrgr= -0.82 new mbrgr= -3.826777	debt= 0.38	old debt= 0.38
2016-06-30	old roe= 6.74 new roe= 5.2875576		old mbrgr= 1.97 new mbrgr= 0.51755774	debt= 0.33	old debt= 0.33
凤凰传媒 最近 12 月平均fiveRoeAvg= 4.4028296 industry = C000000
凤凰传媒 最近 12 月平均multSeasonMbrgr= 1.9236631
ROE 当前 = 0.19466043 前一季度 0.64000034 前二季度 1.29 前三季度 -0.48314047
ROE 连续三季度同比为正 *1.2 当前 = 0.19466043 前一季度 0.64000034 前二季度 1.29
s_s_roe = 0.70822024
MBRGR 当前 = 31.26466 前一季度 1.8999996 前二季度 -0.9399998 前三季度 -5.94314
MBRGR 连续两季度同比为正 
ROE 最终的经营差异值(四季平均效率) beanBySeasonRoeOrMbrgr = [2.2336926,4.9033284,4.739444,5.734854]
ROE 最终的经营差异值(越大经营越不稳定) endDiffRoe 前 = 0.4048008
ROE 最终的经营差异值 先经过负债系数计算 endDiffRoe=endDiffRoe*(myMultiple*0.37)=0.4493289
MBRGR 最终的经营差异值(四季平均效率) beanBySeasonRoeOrMbrgr = [3.5670261,1.6533288,1.4227773,1.0515208]
MBRGR 最终的经营差异值(越大经营越不稳定) endDiffRoe 前 = 6.8001256
MBRGR 最终的经营差异值 先经过负债系数计算 endDiffRoe=endDiffRoe*(myMultiple*0.37)=7.5481396
myBasePE= 14.40283 dto.getYearEndIndex()=1  依据ROE 向上 调整  myPe= myPe *(1+ StockRoe同比差异值年末占比)  = 10.380477 pettm= 14.03
====== 凤凰传媒	601928	修改前peValue = 0.74
safe_bft= (季度的平均值 fiveRoeAvg = 4.4028296  +(当季度ROE-上期同季度)*myMultiple+利息率)*(机会PE/当前PE)
safe_bft= (4.4028296+(0.70822024))+0.0)*0.74= 3.7821767
businessGrade= ((最近 12 月平均fiveRoeAvg*4.5+最近 12)
totalGrade= 经营总得分*2(经营总得分高的,差异值就显得不那么重要了) + safe_bft值 +s_s_roe* myMultiple * 1.5 - 经营差异值endDiffRoe
s_s_roe / businessGrade = 0.035840485 不能小于-0.021
601928 凤凰传媒	12季ROE总和为: 4.412 同比得分(正为加速)为: 3.1949998140335083 经营总得分为: 19.81 可能的机会值PE为: 10.38 safe_bft值为: 3.78 差异endDiffRoe值为: 0.4493289 totalGrade为: 46.15
</t>
  </si>
  <si>
    <t>2-美锦能源</t>
  </si>
  <si>
    <t>000723</t>
  </si>
  <si>
    <t xml:space="preserve">2019-03-31	old roe= 5.12 new roe= 4.987166		old mbrgr= 36.31 new mbrgr= 36.177166	debt= 0.54	old debt= 0.54
2018-12-31	old roe= 19.43 new roe= 11.596588		old mbrgr= 23.77 new mbrgr= 15.936588	debt= 0.57	old debt= 0.57
2018-09-30	old roe= 14.57 new roe= 9.240092		old mbrgr= 11.57 new mbrgr= 6.2400923	debt= 0.6	old debt= 0.6
2018-06-30	old roe= 6.78 new roe= 5.0071745		old mbrgr= 11.04 new mbrgr= 9.267174	debt= 0.39	old debt= 0.39
2018-03-31	old roe= 3.95 new roe= 3.8613586		old mbrgr= 12.82 new mbrgr= 12.731359	debt= 0.39	old debt= 0.39
2017-12-31	old roe= 14.3 new roe= 9.424728		old mbrgr= 72.12 new mbrgr= 67.24473	debt= 0.39	old debt= 0.39
2017-09-30	old roe= 11.77 new roe= 8.667555		old mbrgr= 115.07 new mbrgr= 111.96755	debt= 0.39	old debt= 0.39
2017-06-30	old roe= 7.01 new roe= 5.291842		old mbrgr= 155.14 new mbrgr= 153.42184	debt= 0.38	old debt= 0.38
2017-03-31	old roe= 4.4 new roe= 4.300166		old mbrgr= 181.36 new mbrgr= 181.26016	debt= 0.43	old debt= 0.43
2016-12-31	old roe= 10.31 new roe= 5.129795		old mbrgr= 24.7 new mbrgr= 19.519794	debt= 0.41	old debt= 0.41
2016-09-30	old roe= 5.66 new roe= 1.7592425		old mbrgr= 635.36 new mbrgr= 631.4592	debt= 0.47	old debt= 0.47
2016-06-30	old roe= 1.56 new roe= -0.84894514		old mbrgr= 429.56 new mbrgr= 427.15106	debt= 0.5	old debt= 0.5
2-美锦能源 最近 12 月平均fiveRoeAvg= 5.701397 industry = C000000
2-美锦能源 最近 12 月平均multSeasonMbrgr= 139.36473
ROE 当前 = 1.1258073 前一季度 2.1718597 前二季度 0.5725374 前三季度 -0.2846675
ROE 连续三季度同比为正 *1.2 当前 = 1.1258073 前一季度 2.1718597 前二季度 0.5725374
s_s_roe = 1.2900681
MBRGR 当前 = 23.445808 前一季度 -51.30814 前二季度 -105.72746 前三季度 -144.15466
MBRGR当前季度同比为正, 前三季度连续为负
ROE 最终的经营差异值(四季平均效率) beanBySeasonRoeOrMbrgr = [4.382897,3.1500237,6.5556297,8.717037]
ROE 最终的经营差异值(越大经营越不稳定) endDiffRoe 前 = 3.1794517
ROE 最终的经营差异值 先经过负债系数计算 endDiffRoe=endDiffRoe*(myMultiple*0.54)=5.150712
MBRGR 最终的经营差异值(四季平均效率) beanBySeasonRoeOrMbrgr = [76.72289,196.61336,249.88896,34.233704]
MBRGR 最终的经营差异值(越大经营越不稳定) endDiffRoe 前 = 183.70955
MBRGR 最终的经营差异值 先经过负债系数计算 endDiffRoe=endDiffRoe*(myMultiple*0.54)=297.6095
myBasePE= 17.181396 dto.getYearEndIndex()=1  依据ROE 向上 调整  myPe= myPe *(1+ StockRoe同比差异值年末占比)  = 8.9585085 pettm= 29.78
====== 2-美锦能源	000723	修改前peValue = -0.7
safe_bft= (季度的平均值 fiveRoeAvg = 5.701397  +(当季度ROE-上期同季度)*myMultiple+利息率)*(机会PE/当前PE)
safe_bft= (5.701397+(1.2900681))+1.48)*-0.7= -5.9300256
businessGrade= ((最近 12 月平均fiveRoeAvg*4.5+最近 12)
totalGrade= 经营总得分*2(经营总得分高的,差异值就显得不那么重要了) + safe_bft值 +s_s_roe* myMultiple * 1.5 - 经营差异值endDiffRoe
s_s_roe / businessGrade = 0.050272796 不能小于-0.021
000723 2-美锦能源	12季ROE总和为: 5.712 同比得分(正为加速)为: 5.804999828338623 经营总得分为: 25.66 可能的机会值PE为: 8.96 safe_bft值为: -5.93 差异endDiffRoe值为: 5.150712 totalGrade为: 46.04
</t>
  </si>
  <si>
    <t>金螳螂</t>
  </si>
  <si>
    <t>002081</t>
  </si>
  <si>
    <t xml:space="preserve">2019-03-31	old roe= 4.44 new roe= 4.300801		old mbrgr= 19.57 new mbrgr= 19.4308	debt= 0.56	old debt= 0.56
2018-12-31	old roe= 17.16 new roe= 8.966801		old mbrgr= 19.49 new mbrgr= 11.296801	debt= 0.59	old debt= 0.59
2018-09-30	old roe= 13.1 new roe= 8.115103		old mbrgr= 17.85 new mbrgr= 12.865103	debt= 0.57	old debt= 0.57
2018-06-30	old roe= 8.39 new roe= 5.669956		old mbrgr= 14.81 new mbrgr= 12.089956	debt= 0.55	old debt= 0.55
2018-03-31	old roe= 4.71 new roe= 4.583416		old mbrgr= 16.51 new mbrgr= 16.383415	debt= 0.52	old debt= 0.52
2017-12-31	old roe= 17.88 new roe= 9.867513		old mbrgr= 7.12 new mbrgr= -0.8924866	debt= 0.58	old debt= 0.58
2017-09-30	old roe= 13.69 new roe= 8.360092		old mbrgr= 5.7 new mbrgr= 0.3700924	debt= 0.6	old debt= 0.6
2017-06-30	old roe= 8.66 new roe= 5.6143384		old mbrgr= 4.35 new mbrgr= 1.3043385	debt= 0.6	old debt= 0.6
2017-03-31	old roe= 4.69 new roe= 4.541033		old mbrgr= 3.94 new mbrgr= 3.7910328	debt= 0.59	old debt= 0.59
2016-12-31	old roe= 18.11 new roe= 9.364666		old mbrgr= 5.07 new mbrgr= -3.6753345	debt= 0.62	old debt= 0.62
2016-09-30	old roe= 14.9 new roe= 9.215514		old mbrgr= 2.02 new mbrgr= -3.6644855	debt= 0.63	old debt= 0.63
2016-06-30	old roe= 9.86 new roe= 6.679878		old mbrgr= 2.73 new mbrgr= -0.45012164	debt= 0.62	old debt= 0.62
金螳螂 最近 12 月平均fiveRoeAvg= 7.106592 industry = C000000
金螳螂 最近 12 月平均multSeasonMbrgr= 5.7374268
ROE 当前 = -0.28261518 前一季度 -0.900712 前二季度 -0.2449894 前三季度 0.05561781
ROE 最近两季度 亏损变小-0.28261518 前一季度 -0.900712
ROE 连续三季度同比为负 s_s_roe = -1.4283166
s_s_roe = -1.4283166
MBRGR 当前 = 3.0473843 前一季度 12.189287 前二季度 12.49501 前三季度 10.785618
MBRGR 连续四季度同比为正  
ROE 最终的经营差异值(四季平均效率) beanBySeasonRoeOrMbrgr = [4.475083,5.9880576,8.563569,9.399659]
ROE 最终的经营差异值(越大经营越不稳定) endDiffRoe 前 = 0.52746934
ROE 最终的经营差异值 先经过负债系数计算 endDiffRoe=endDiffRoe*(myMultiple*0.56)=0.8861485
MBRGR 最终的经营差异值(四季平均效率) beanBySeasonRoeOrMbrgr = [13.201749,4.3147244,3.1902363,2.242993]
MBRGR 最终的经营差异值(越大经营越不稳定) endDiffRoe 前 = 9.493003
MBRGR 最终的经营差异值 先经过负债系数计算 endDiffRoe=endDiffRoe*(myMultiple*0.56)=15.948245
myBasePE= 18.596592 dto.getYearEndIndex()=1  依据ROE向下大幅调整  myPe= myPe *(1+ StockRoe同比差异值年末占比)  = 7.0094533 pettm= 12.43
====== 金螳螂	002081	修改前peValue = 0.56
safe_bft= (季度的平均值 fiveRoeAvg = 7.106592  +(当季度ROE-上期同季度)*myMultiple+利息率)*(机会PE/当前PE)
safe_bft= (7.106592+(-1.4283166))+1.49)*0.56= 4.0142345
businessGrade= ((最近 12 月平均fiveRoeAvg*4.5+最近 12)
	mbrgr 增加分 -14.684209
totalGrade= 经营总得分*2(经营总得分高的,差异值就显得不那么重要了) + safe_bft值 +s_s_roe* myMultiple * 1.5 - 经营差异值endDiffRoe
s_s_roe / businessGrade = -0.044715445 不能小于-0.021
002081 金螳螂	12季ROE总和为: 7.1112 同比得分(正为加速)为: -6.434999942779541 经营总得分为: 31.98 可能的机会值PE为: 7.01 safe_bft值为: 4.01 差异endDiffRoe值为: 0.8861485 totalGrade为: 45.98
</t>
  </si>
  <si>
    <t>2-陕西煤业</t>
  </si>
  <si>
    <t xml:space="preserve">2019-03-31	old roe= 5.32 new roe= 5.2230034		old mbrgr= 14.44 new mbrgr= 14.343003	debt= 0.42	old debt= 0.42
2018-12-31	old roe= 22.91 new roe= 17.102629		old mbrgr= 12.36 new mbrgr= 6.5526285	debt= 0.45	old debt= 0.45
2018-09-30	old roe= 18.54 new roe= 14.945569		old mbrgr= 4.38 new mbrgr= 0.785568	debt= 0.44	old debt= 0.44
2018-06-30	old roe= 12.5 new roe= 10.388228		old mbrgr= 2.57 new mbrgr= 0.4582286	debt= 0.45	old debt= 0.45
2018-03-31	old roe= 6.2 new roe= 6.103003		old mbrgr= 2.55 new mbrgr= 2.4530032	debt= 0.42	old debt= 0.42
2017-12-31	old roe= 26.59 new roe= 20.941607		old mbrgr= 53.71 new mbrgr= 48.061607	debt= 0.44	old debt= 0.44
2017-09-30	old roe= 20.92 new roe= 17.2244		old mbrgr= 94.06 new mbrgr= 90.364395	debt= 0.45	old debt= 0.45
2017-06-30	old roe= 14.6 new roe= 12.370996		old mbrgr= 108.45 new mbrgr= 106.22099	debt= 0.47	old debt= 0.47
2017-03-31	old roe= 7.45 new roe= 7.326498		old mbrgr= 110.22 new mbrgr= 110.0965	debt= 0.51	old debt= 0.51
2016-12-31	old roe= 8.35 new roe= 1.3878736		old mbrgr= 1.91 new mbrgr= -5.052127	debt= 0.52	old debt= 0.52
2016-09-30	old roe= 3.17 new roe= -1.4791956		old mbrgr= -25.0 new mbrgr= -29.649197	debt= 0.54	old debt= 0.54
2016-06-30	old roe= 0.79 new roe= -1.8038974		old mbrgr= -35.34 new mbrgr= -37.9339	debt= 0.53	old debt= 0.53
2-陕西煤业 最近 12 月平均fiveRoeAvg= 9.144226 industry = C000000
2-陕西煤业 最近 12 月平均multSeasonMbrgr= 25.558393
ROE 当前 = -0.87999964 前一季度 -3.8389778 前二季度 -2.2788305 前三季度 -1.982768
ROE 最近两季度 亏损变小-0.87999964 前一季度 -3.8389778
ROE 连续四季度同比为负 s_s_roe = -8.980576
s_s_roe = -8.980576
负值经调整后的 s_s_roe = -6.4580336
MBRGR 当前 = 11.89 前一季度 -41.50898 前二季度 -89.57883 前三季度 -105.762764
MBRGR当前季度同比为正, 前三季度连续为负
ROE 最终的经营差异值(四季平均效率) beanBySeasonRoeOrMbrgr = [6.217501,6.985109,10.230258,13.144036]
ROE 最终的经营差异值(越大经营越不稳定) endDiffRoe 前 = 8.279188
ROE 最终的经营差异值 先经过负债系数计算 endDiffRoe=endDiffRoe*(myMultiple*0.42)=10.431777
MBRGR 最终的经营差异值(四季平均效率) beanBySeasonRoeOrMbrgr = [42.2975,22.915108,20.500256,16.520702]
MBRGR 最终的经营差异值(越大经营越不稳定) endDiffRoe 前 = 62.196484
MBRGR 最终的经营差异值 先经过负债系数计算 endDiffRoe=endDiffRoe*(myMultiple*0.42)=78.36757
myBasePE= 19.144226 dto.getYearEndIndex()=1  依据ROE向下大幅调整  myPe= myPe *(1+ StockRoe同比差异值年末占比)  = 7.33014 pettm= 8.38
====== 2-陕西煤业	601225	修改前peValue = 0.87
safe_bft= (季度的平均值 fiveRoeAvg = 9.144226  +(当季度ROE-上期同季度)*myMultiple+利息率)*(机会PE/当前PE)
safe_bft= (9.144226+(-6.4580336))+0.0)*0.87= 2.3369875
businessGrade= ((最近 12 月平均fiveRoeAvg*4.5+最近 12)
totalGrade= 经营总得分*2(经营总得分高的,差异值就显得不那么重要了) + safe_bft值 +s_s_roe* myMultiple * 1.5 - 经营差异值endDiffRoe
s_s_roe / businessGrade = -0.15698662 不能小于-0.021
601225 2-陕西煤业	12季ROE总和为: 9.1412 同比得分(正为加速)为: -29.07000160217285 经营总得分为: 41.15 可能的机会值PE为: 7.33 safe_bft值为: 2.34 差异endDiffRoe值为: 10.431777 totalGrade为: 45.14
</t>
  </si>
  <si>
    <t>中航光电</t>
  </si>
  <si>
    <t>002179</t>
  </si>
  <si>
    <t xml:space="preserve">2019-03-31	old roe= 3.78 new roe= 3.6595528		old mbrgr= 45.95 new mbrgr= 45.82955	debt= 0.5	old debt= 0.5
2018-12-31	old roe= 17.81 new roe= 11.017408		old mbrgr= 22.86 new mbrgr= 16.06741	debt= 0.51	old debt= 0.51
2018-09-30	old roe= 13.4 new roe= 9.395239		old mbrgr= 28.34 new mbrgr= 24.33524	debt= 0.48	old debt= 0.48
2018-06-30	old roe= 9.1 new roe= 6.8115654		old mbrgr= 18.2 new mbrgr= 15.911566	debt= 0.48	old debt= 0.48
2018-03-31	old roe= 3.36 new roe= 3.251494		old mbrgr= 3.86 new mbrgr= 3.751494	debt= 0.46	old debt= 0.46
2017-12-31	old roe= 18.41 new roe= 12.442176		old mbrgr= 8.66 new mbrgr= 2.6921759	debt= 0.46	old debt= 0.46
2017-09-30	old roe= 14.33 new roe= 10.835804		old mbrgr= 3.11 new mbrgr= -0.3841958	debt= 0.43	old debt= 0.43
2017-06-30	old roe= 10.25 new roe= 8.196039		old mbrgr= 0.99 new mbrgr= -1.0639613	debt= 0.44	old debt= 0.44
2017-03-31	old roe= 4.37 new roe= 4.2644114		old mbrgr= -2.75 new mbrgr= -2.8555884	debt= 0.45	old debt= 0.45
2016-12-31	old roe= 19.57 new roe= 13.602176		old mbrgr= 23.91 new mbrgr= 17.942177	debt= 0.46	old debt= 0.46
2016-09-30	old roe= 14.46 new roe= 10.662294		old mbrgr= 25.64 new mbrgr= 21.842293	debt= 0.46	old debt= 0.46
2016-06-30	old roe= 11.04 new roe= 8.810996		old mbrgr= 36.06 new mbrgr= 33.830997	debt= 0.47	old debt= 0.47
中航光电 最近 12 月平均fiveRoeAvg= 8.579097 industry = C000000
中航光电 最近 12 月平均multSeasonMbrgr= 14.824929
ROE 当前 = 0.40805888 前一季度 -1.4247675 前二季度 -1.4405651 前三季度 -1.3844738
ROE 当前季度同比为正 最近两季度 亏损变小0.40805888 前一季度 -1.4247675
ROE 当前季度同比为正 前三季度同比为负 s_s_roe = -3.8417475
s_s_roe = -3.8417475
MBRGR 当前 = 42.078056 前一季度 13.375234 前二季度 24.719435 前三季度 16.975527
MBRGR 连续四季度同比为正  
ROE 最终的经营差异值(四季平均效率) beanBySeasonRoeOrMbrgr = [3.725153,7.939533,10.297779,12.35392]
ROE 最终的经营差异值(越大经营越不稳定) endDiffRoe 前 = 0.9582038
ROE 最终的经营差异值 先经过负债系数计算 endDiffRoe=endDiffRoe*(myMultiple*0.5)=1.4373057
MBRGR 最终的经营差异值(四季平均效率) beanBySeasonRoeOrMbrgr = [15.575153,16.226202,15.264445,12.233921]
MBRGR 最终的经营差异值(越大经营越不稳定) endDiffRoe 前 = 17.839235
MBRGR 最终的经营差异值 先经过负债系数计算 endDiffRoe=endDiffRoe*(myMultiple*0.5)=26.758854
myBasePE= 19.299097 dto.getYearEndIndex()=1  依据ROE向下大幅调整  myPe= myPe *(1+ StockRoe同比差异值年末占比)  = 6.6212487 pettm= 34.89
====== 中航光电	002179	修改前peValue = -0.81
safe_bft= (季度的平均值 fiveRoeAvg = 8.579097  +(当季度ROE-上期同季度)*myMultiple+利息率)*(机会PE/当前PE)
safe_bft= (8.579097+(-3.8417475))+0.72)*-0.81= -4.4204535
businessGrade= ((最近 12 月平均fiveRoeAvg*4.5+最近 12)
	mbrgr 增加分 -9.042919
totalGrade= 经营总得分*2(经营总得分高的,差异值就显得不那么重要了) + safe_bft值 +s_s_roe* myMultiple * 1.5 - 经营差异值endDiffRoe
s_s_roe / businessGrade = -0.099456094 不能小于-0.021
002179 中航光电	12季ROE总和为: 8.5812 同比得分(正为加速)为: -17.279999256134033 经营总得分为: 38.61 可能的机会值PE为: 6.62 safe_bft值为: -4.42 差异endDiffRoe值为: 1.4373057 totalGrade为: 45.02
</t>
  </si>
  <si>
    <t>2-一心堂</t>
  </si>
  <si>
    <t>002727</t>
  </si>
  <si>
    <t xml:space="preserve">2019-03-31	old roe= 4.24 new roe= 4.137302		old mbrgr= 18.77 new mbrgr= 18.667303	debt= 0.44	old debt= 0.44
2018-12-31	old roe= 13.47 new roe= 7.662629		old mbrgr= 18.39 new mbrgr= 12.582628	debt= 0.45	old debt= 0.45
2018-09-30	old roe= 10.88 new roe= 7.385804		old mbrgr= 18.15 new mbrgr= 14.655804	debt= 0.43	old debt= 0.43
2018-06-30	old roe= 7.62 new roe= 5.5082283		old mbrgr= 17.53 new mbrgr= 15.418229	debt= 0.45	old debt= 0.45
2018-03-31	old roe= 3.49 new roe= 3.3785498		old mbrgr= 20.12 new mbrgr= 20.00855	debt= 0.47	old debt= 0.47
2017-12-31	old roe= 16.02 new roe= 9.726805		old mbrgr= 24.03 new mbrgr= 17.736805	debt= 0.48	old debt= 0.48
2017-09-30	old roe= 12.17 new roe= 7.298025		old mbrgr= 23.53 new mbrgr= 18.658026	debt= 0.56	old debt= 0.56
2017-06-30	old roe= 8.41 new roe= 5.8161025		old mbrgr= 23.7 new mbrgr= 21.106104	debt= 0.53	old debt= 0.53
2017-03-31	old roe= 3.82 new roe= 3.6871657		old mbrgr= 22.66 new mbrgr= 22.527166	debt= 0.54	old debt= 0.54
2016-12-31	old roe= 14.96 new roe= 6.9475136		old mbrgr= 17.44 new mbrgr= 9.427514	debt= 0.58	old debt= 0.58
2016-09-30	old roe= 12.12 new roe= 8.010276		old mbrgr= 16.71 new mbrgr= 12.600275	debt= 0.49	old debt= 0.49
2016-06-30	old roe= 8.43 new roe= 6.1415653		old mbrgr= 18.11 new mbrgr= 15.821566	debt= 0.48	old debt= 0.48
2-一心堂 最近 12 月平均fiveRoeAvg= 6.30833 industry = C000000
2-一心堂 最近 12 月平均multSeasonMbrgr= 16.600832
ROE 当前 = 0.7587521 前一季度 -2.0641756 前二季度 0.087779045 前三季度 -0.3078742
ROE 当前季度同比为正 最近两季度 亏损变小0.7587521 前一季度 -2.0641756
ROE 当前季度同比为正 前一季度同比为负 s_s_roe = -1.3054235
s_s_roe = -1.3054235
MBRGR 当前 = -1.3412476 前一季度 -5.1541767 前二季度 -4.002222 前三季度 -5.687875
MBRGR 连续四季度同比为负 
ROE 最终的经营差异值(四季平均效率) beanBySeasonRoeOrMbrgr = [3.7343395,5.8219657,7.5647016,8.112316]
ROE 最终的经营差异值(越大经营越不稳定) endDiffRoe 前 = 0.6942036
ROE 最终的经营差异值 先经过负债系数计算 endDiffRoe=endDiffRoe*(myMultiple*0.44)=0.91634876
MBRGR 最终的经营差异值(四季平均效率) beanBySeasonRoeOrMbrgr = [20.401007,17.448633,15.3047,13.248982]
MBRGR 最终的经营差异值(越大经营越不稳定) endDiffRoe 前 = 3.427552
MBRGR 最终的经营差异值 先经过负债系数计算 endDiffRoe=endDiffRoe*(myMultiple*0.44)=4.5243683
myBasePE= 18.30833 dto.getYearEndIndex()=1  依据ROE向下大幅调整  myPe= myPe *(1+ StockRoe同比差异值年末占比)  = 8.680664 pettm= 30.19
====== 2-一心堂	002727	修改前peValue = -0.71
safe_bft= (季度的平均值 fiveRoeAvg = 6.30833  +(当季度ROE-上期同季度)*myMultiple+利息率)*(机会PE/当前PE)
safe_bft= (6.30833+(-1.3054235))+2.0)*-0.71= -4.9720635
businessGrade= ((最近 12 月平均fiveRoeAvg*4.5+最近 12)
totalGrade= 经营总得分*2(经营总得分高的,差异值就显得不那么重要了) + safe_bft值 +s_s_roe* myMultiple * 1.5 - 经营差异值endDiffRoe
s_s_roe / businessGrade = -0.046143007 不能小于-0.021
002727 2-一心堂	12季ROE总和为: 6.3112 同比得分(正为加速)为: -5.894999742507935 经营总得分为: 28.39 可能的机会值PE为: 8.68 safe_bft值为: -4.97 差异endDiffRoe值为: 0.91634876 totalGrade为: 45.01
</t>
  </si>
  <si>
    <t>长江电力</t>
  </si>
  <si>
    <t xml:space="preserve">2019-03-31	old roe= 2.03 new roe= 1.9064983		old mbrgr= 5.62 new mbrgr= 5.496498	debt= 0.51	old debt= 0.51
2018-12-31	old roe= 16.31 new roe= 9.347873		old mbrgr= 2.13 new mbrgr= -4.8321266	debt= 0.52	old debt= 0.52
2018-09-30	old roe= 12.91 new roe= 8.260804		old mbrgr= 4.92 new mbrgr= 0.2708044	debt= 0.54	old debt= 0.54
2018-06-30	old roe= 6.24 new roe= 3.3914866		old mbrgr= -0.42 new mbrgr= -3.2685132	debt= 0.57	old debt= 0.57
2018-03-31	old roe= 2.08 new roe= 1.9471657		old mbrgr= 3.75 new mbrgr= 3.6171658	debt= 0.54	old debt= 0.54
2017-12-31	old roe= 16.91 new roe= 9.429878		old mbrgr= 2.47 new mbrgr= -5.0101223	debt= 0.55	old debt= 0.55
2017-09-30	old roe= 13.46 new roe= 8.475102		old mbrgr= -0.05 new mbrgr= -5.034898	debt= 0.57	old debt= 0.57
2017-06-30	old roe= 6.25 new roe= 3.2043386		old mbrgr= -3.88 new mbrgr= -6.9256616	debt= 0.6	old debt= 0.6
2017-03-31	old roe= 2.09 new roe= 1.9508007		old mbrgr= 72.55 new mbrgr= 72.410805	debt= 0.56	old debt= 0.56
2016-12-31	old roe= 16.88 new roe= 9.046587		old mbrgr= 101.9 new mbrgr= 94.06659	debt= 0.57	old debt= 0.57
2016-09-30	old roe= 12.57 new roe= 7.356146		old mbrgr= 101.75 new mbrgr= 96.53615	debt= 0.59	old debt= 0.59
2016-06-30	old roe= 5.55 new roe= 2.3698785		old mbrgr= 99.99 new mbrgr= 96.809875	debt= 0.62	old debt= 0.62
长江电力 最近 12 月平均fiveRoeAvg= 5.5572133 industry = C000000
长江电力 最近 12 月平均multSeasonMbrgr= 28.678047
ROE 当前 = -0.040667415 前一季度 -0.0820055 前二季度 -0.21429825 前三季度 0.1871481
ROE 最近两季度 亏损变小-0.040667415 前一季度 -0.0820055
ROE 连续三季度同比为负 s_s_roe = -0.33697116
s_s_roe = -0.33697116
MBRGR 当前 = 1.8793323 前一季度 0.17799568 前二季度 5.305702 前三季度 3.6571484
MBRGR 连续四季度同比为正  
ROE 最终的经营差异值(四季平均效率) beanBySeasonRoeOrMbrgr = [1.9348215,2.988568,8.030684,9.274779]
ROE 最终的经营差异值(越大经营越不稳定) endDiffRoe 前 = 0.40843344
ROE 最终的经营差异值 先经过负债系数计算 endDiffRoe=endDiffRoe*(myMultiple*0.51)=0.62490314
MBRGR 最终的经营差异值(四季平均效率) beanBySeasonRoeOrMbrgr = [27.174822,28.8719,30.590685,28.074781]
MBRGR 最终的经营差异值(越大经营越不稳定) endDiffRoe 前 = 64.14688
MBRGR 最终的经营差异值 先经过负债系数计算 endDiffRoe=endDiffRoe*(myMultiple*0.51)=98.14473
myBasePE= 15.557213 dto.getYearEndIndex()=1  依据ROE向下大幅调整  myPe= myPe *(1+ StockRoe同比差异值年末占比)  = 7.3757195 pettm= 16.35
====== 长江电力	600900	修改前peValue = -0.55
safe_bft= (季度的平均值 fiveRoeAvg = 5.5572133  +(当季度ROE-上期同季度)*myMultiple+利息率)*(机会PE/当前PE)
safe_bft= (5.5572133+(-0.33697116))+0.0)*-0.55= -2.871133
businessGrade= ((最近 12 月平均fiveRoeAvg*4.5+最近 12)
totalGrade= 经营总得分*2(经营总得分高的,差异值就显得不那么重要了) + safe_bft值 +s_s_roe* myMultiple * 1.5 - 经营差异值endDiffRoe
s_s_roe / businessGrade = -0.013594562 不能小于-0.021
600900 长江电力	12季ROE总和为: 5.5612 同比得分(正为加速)为: -1.5299999713897705 经营总得分为: 25.01 可能的机会值PE为: 7.38 safe_bft值为: -2.87 差异endDiffRoe值为: 0.62490314 totalGrade为: 45.0
</t>
  </si>
  <si>
    <t>2-万丰奥威</t>
  </si>
  <si>
    <t>002085</t>
  </si>
  <si>
    <t xml:space="preserve">2019-03-31	old roe= 3.16 new roe= 3.0425794		old mbrgr= -4.85 new mbrgr= -4.9674206	debt= 0.49	old debt= 0.49
2018-12-31	old roe= 13.93 new roe= 7.4718623		old mbrgr= 8.13 new mbrgr= 1.6718621	debt= 0.49	old debt= 0.49
2018-09-30	old roe= 12.84 new roe= 9.144401		old mbrgr= 9.89 new mbrgr= 6.194401	debt= 0.45	old debt= 0.45
2018-06-30	old roe= 9.01 new roe= 6.7809963		old mbrgr= 5.06 new mbrgr= 2.8309958	debt= 0.47	old debt= 0.47
2018-03-31	old roe= 3.68 new roe= 3.607378		old mbrgr= 3.25 new mbrgr= 3.177378	debt= 0.33	old debt= 0.33
2017-12-31	old roe= 15.96 new roe= 11.677658		old mbrgr= 7.29 new mbrgr= 3.0076575	debt= 0.35	old debt= 0.35
2017-09-30	old roe= 12.71 new roe= 10.258594		old mbrgr= 6.23 new mbrgr= 3.7785933	debt= 0.32	old debt= 0.32
2017-06-30	old roe= 8.72 new roe= 7.2154217		old mbrgr= 8.7 new mbrgr= 7.195421	debt= 0.34	old debt= 0.34
2017-03-31	old roe= 3.7 new roe= 3.6167998		old mbrgr= 17.27 new mbrgr= 17.1868	debt= 0.37	old debt= 0.37
2016-12-31	old roe= 20.53 new roe= 15.805065		old mbrgr= 11.85 new mbrgr= 7.125065	debt= 0.38	old debt= 0.38
2016-09-30	old roe= 15.98 new roe= 12.877554		old mbrgr= 66.55 new mbrgr= 63.44756	debt= 0.39	old debt= 0.39
2016-06-30	old roe= 11.07 new roe= 9.186289		old mbrgr= 65.59 new mbrgr= 63.706284	debt= 0.41	old debt= 0.41
2-万丰奥威 最近 12 月平均fiveRoeAvg= 8.390384 industry = C000000
2-万丰奥威 最近 12 月平均multSeasonMbrgr= 14.52955
ROE 当前 = -0.5647986 前一季度 -4.205796 前二季度 -1.114193 前三季度 -0.43442535
ROE 最近两季度 亏损变小-0.5647986 前一季度 -4.205796
ROE 连续四季度同比为负 s_s_roe = -6.319213
s_s_roe = -6.319213
负值经调整后的 s_s_roe = -5.743399
MBRGR 当前 = -8.144798 前一季度 -1.3357954 前二季度 2.4158075 前三季度 -4.3644257
MBRGR 连续两季度同比为负 
ROE 最终的经营差异值(四季平均效率) beanBySeasonRoeOrMbrgr = [3.4222527,7.727569,10.760182,11.651528]
ROE 最终的经营差异值(越大经营越不稳定) endDiffRoe 前 = 1.929665
ROE 最终的经营差异值 先经过负债系数计算 endDiffRoe=endDiffRoe*(myMultiple*0.49)=2.8366075
MBRGR 最终的经营差异值(四季平均效率) beanBySeasonRoeOrMbrgr = [5.132252,24.577566,24.473518,3.9348614]
MBRGR 最终的经营差异值(越大经营越不稳定) endDiffRoe 前 = 21.801353
MBRGR 最终的经营差异值 先经过负债系数计算 endDiffRoe=endDiffRoe*(myMultiple*0.49)=32.04799
myBasePE= 18.390385 dto.getYearEndIndex()=1  依据ROE向下大幅调整  myPe= myPe *(1+ StockRoe同比差异值年末占比)  = 2.8906062 pettm= 17.64
====== 2-万丰奥威	002085	修改前peValue = -0.84
safe_bft= (季度的平均值 fiveRoeAvg = 8.390384  +(当季度ROE-上期同季度)*myMultiple+利息率)*(机会PE/当前PE)
safe_bft= (8.390384+(-5.743399))+0.0)*-0.84= -2.2234669
businessGrade= ((最近 12 月平均fiveRoeAvg*4.5+最近 12)
totalGrade= 经营总得分*2(经营总得分高的,差异值就显得不那么重要了) + safe_bft值 +s_s_roe* myMultiple * 1.5 - 经营差异值endDiffRoe
s_s_roe / businessGrade = -0.1520127 不能小于-0.021
002085 2-万丰奥威	12季ROE总和为: 8.3912 同比得分(正为加速)为: -25.82999897003174 经营总得分为: 37.76 可能的机会值PE为: 2.89 safe_bft值为: -2.22 差异endDiffRoe值为: 2.8366075 totalGrade为: 44.61
</t>
  </si>
  <si>
    <t>2-三安光电</t>
  </si>
  <si>
    <t xml:space="preserve">2019-03-31	old roe= 2.88 new roe= 2.8150496		old mbrgr= -11.1 new mbrgr= -11.164951	debt= 0.3	old debt= 0.3
2018-12-31	old roe= 13.43 new roe= 9.718432		old mbrgr= -0.35 new mbrgr= -4.061568	debt= 0.31	old debt= 0.31
2018-09-30	old roe= 12.31 new roe= 10.211433		old mbrgr= 1.76 new mbrgr= -0.33856678	debt= 0.28	old debt= 0.28
2018-06-30	old roe= 8.95 new roe= 7.991922		old mbrgr= 2.62 new mbrgr= 1.6619221	debt= 0.23	old debt= 0.23
2018-03-31	old roe= 4.78 new roe= 4.732096		old mbrgr= -2.26 new mbrgr= -2.3079038	debt= 0.23	old debt= 0.23
2017-12-31	old roe= 17.13 new roe= 14.623941		old mbrgr= 33.82 new mbrgr= 31.313942	debt= 0.22	old debt= 0.22
2017-09-30	old roe= 12.77 new roe= 11.093365		old mbrgr= 40.05 new mbrgr= 38.373363	debt= 0.23	old debt= 0.23
2017-06-30	old roe= 8.33 new roe= 7.276923		old mbrgr= 46.37 new mbrgr= 45.31692	debt= 0.25	old debt= 0.25
2017-03-31	old roe= 3.89 new roe= 3.8373463		old mbrgr= 68.9 new mbrgr= 68.84735	debt= 0.25	old debt= 0.25
2016-12-31	old roe= 12.95 new roe= 9.921437		old mbrgr= 29.11 new mbrgr= 26.081438	debt= 0.26	old debt= 0.26
2016-09-30	old roe= 9.05 new roe= 7.037507		old mbrgr= 24.55 new mbrgr= 22.537506	debt= 0.27	old debt= 0.27
2016-06-30	old roe= 5.89 new roe= 4.7400036		old mbrgr= 21.25 new mbrgr= 20.100004	debt= 0.27	old debt= 0.27
2-三安光电 最近 12 月平均fiveRoeAvg= 7.833288 industry = C000000
2-三安光电 最近 12 月平均multSeasonMbrgr= 19.69662
ROE 当前 = -1.9170465 前一季度 -4.905509 前二季度 -0.8819313 前三季度 0.7149987
ROE 最近两季度 亏损变小-1.9170465 前一季度 -4.905509
ROE 连续三季度同比为负 s_s_roe = -7.704487
s_s_roe = -7.704487
负值经调整后的 s_s_roe = -5.072317
MBRGR 当前 = -8.857048 前一季度 -35.37551 前二季度 -38.71193 前三季度 -43.655
MBRGR 连续四季度同比为负 
ROE 最终的经营差异值(四季平均效率) beanBySeasonRoeOrMbrgr = [3.7948306,6.669616,9.447434,11.421269]
ROE 最终的经营差异值(越大经营越不稳定) endDiffRoe 前 = 1.7838883
ROE 最终的经营差异值 先经过负债系数计算 endDiffRoe=endDiffRoe*(myMultiple*0.3)=1.6054996
MBRGR 最终的经营差异值(四季平均效率) beanBySeasonRoeOrMbrgr = [18.458166,22.359617,20.190767,17.777937]
MBRGR 最终的经营差异值(越大经营越不稳定) endDiffRoe 前 = 24.272657
MBRGR 最终的经营差异值 先经过负债系数计算 endDiffRoe=endDiffRoe*(myMultiple*0.3)=21.845392
myBasePE= 17.833288 dto.getYearEndIndex()=1  依据ROE向下大幅调整  myPe= myPe *(1+ StockRoe同比差异值年末占比)  = 6.61946 pettm= 16.74
====== 2-三安光电	600703	修改前peValue = -0.6
safe_bft= (季度的平均值 fiveRoeAvg = 7.833288  +(当季度ROE-上期同季度)*myMultiple+利息率)*(机会PE/当前PE)
safe_bft= (7.833288+(-5.072317))+0.0)*-0.6= -1.6565827
businessGrade= ((最近 12 月平均fiveRoeAvg*4.5+最近 12)
totalGrade= 经营总得分*2(经营总得分高的,差异值就显得不那么重要了) + safe_bft值 +s_s_roe* myMultiple * 1.5 - 经营差异值endDiffRoe
s_s_roe / businessGrade = -0.1438298 不能小于-0.021
600703 2-三安光电	12季ROE总和为: 7.8312 同比得分(正为加速)为: -22.815001487731934 经营总得分为: 35.25 可能的机会值PE为: 6.62 safe_bft值为: -1.66 差异endDiffRoe值为: 1.6054996 totalGrade为: 44.41
</t>
  </si>
  <si>
    <t>2-招商蛇口</t>
  </si>
  <si>
    <t>001979</t>
  </si>
  <si>
    <t xml:space="preserve">2019-03-31	old roe= 3.59 new roe= 3.3879616		old mbrgr= -52.52 new mbrgr= -52.72204	debt= 0.74	old debt= 0.74
2018-12-31	old roe= 22.22 new roe= 11.10789		old mbrgr= 16.99 new mbrgr= 5.8778906	debt= 0.74	old debt= 0.74
2018-09-30	old roe= 11.77 new roe= 4.2952604		old mbrgr= 27.54 new mbrgr= 20.065262	debt= 0.77	old debt= 0.77
2018-06-30	old roe= 10.12 new roe= 5.84872		old mbrgr= 8.21 new mbrgr= 3.9387202	debt= 0.77	old debt= 0.77
2018-03-31	old roe= 8.11 new roe= 7.915468		old mbrgr= 32.04 new mbrgr= 31.845469	debt= 0.72	old debt= 0.72
2017-12-31	old roe= 20.32 new roe= 9.62076		old mbrgr= 18.69 new mbrgr= 7.990761	debt= 0.72	old debt= 0.72
2017-09-30	old roe= 6.59 new roe= -0.48134136		old mbrgr= -27.89 new mbrgr= -34.96134	debt= 0.74	old debt= 0.74
2017-06-30	old roe= 6.03 new roe= 2.1393678		old mbrgr= -8.72 new mbrgr= -12.610633	debt= 0.72	old debt= 0.72
2017-03-31	old roe= 3.69 new roe= 3.5064712		old mbrgr= 53.41 new mbrgr= 53.22647	debt= 0.69	old debt= 0.69
2016-12-31	old roe= 19.04 new roe= 8.945905		old mbrgr= 29.15 new mbrgr= 19.055904	debt= 0.69	old debt= 0.69
2016-09-30	old roe= 11.55 new roe= 4.7413936		old mbrgr= 43.98 new mbrgr= 37.171394	debt= 0.72	old debt= 0.72
2016-06-30	old roe= 7.94 new roe= 4.1233974		old mbrgr= 11.25 new mbrgr= 7.4333973	debt= 0.71	old debt= 0.71
2-招商蛇口 最近 12 月平均fiveRoeAvg= 5.4292703 industry = C000000
2-招商蛇口 最近 12 月平均multSeasonMbrgr= 7.1926045
ROE 当前 = -4.527507 前一季度 1.4871302 前二季度 4.776602 前三季度 3.7093523
ROE 当前季度为负 前三季度连续同比为正*1.3 当前 = -4.527507 前一季度 1.4871302 前二季度 4.776602 前三季度 3.7093523
s_s_roe = 1.3613944
MBRGR 当前 = -84.567505 前一季度 -2.1128702 前二季度 55.026604 前三季度 16.549353
MBRGR 连续两季度同比为负 
ROE 最终的经营差异值(四季平均效率) beanBySeasonRoeOrMbrgr = [4.9366336,4.0371614,2.851771,9.891518]
ROE 最终的经营差异值(越大经营越不稳定) endDiffRoe 前 = 2.7198675
ROE 最终的经营差异值 先经过负债系数计算 endDiffRoe=endDiffRoe*(myMultiple*0.74)=6.038106
MBRGR 最终的经营差异值(四季平均效率) beanBySeasonRoeOrMbrgr = [10.783299,-0.4128386,7.4251046,10.974853]
MBRGR 最终的经营差异值(越大经营越不稳定) endDiffRoe 前 = 36.291843
MBRGR 最终的经营差异值 先经过负债系数计算 endDiffRoe=endDiffRoe*(myMultiple*0.74)=80.567894
myBasePE= 15.42927 dto.getYearEndIndex()=1  依据ROE 向上 调整  myPe= myPe *(1+ StockRoe同比差异值年末占比)  = 4.6016107 pettm= 13.86
====== 2-招商蛇口	001979	修改前peValue = -0.67
safe_bft= (季度的平均值 fiveRoeAvg = 5.4292703  +(当季度ROE-上期同季度)*myMultiple+利息率)*(机会PE/当前PE)
safe_bft= (5.4292703+(1.3613944))+0.0)*-0.67= -4.5497456
businessGrade= ((最近 12 月平均fiveRoeAvg*4.5+最近 12)
totalGrade= 经营总得分*2(经营总得分高的,差异值就显得不那么重要了) + safe_bft值 +s_s_roe* myMultiple * 1.5 - 经营差异值endDiffRoe
s_s_roe / businessGrade = 0.05566926 不能小于-0.021
001979 2-招商蛇口	12季ROE总和为: 5.4312 同比得分(正为加速)为: 6.119999885559082 经营总得分为: 24.43 可能的机会值PE为: 4.6 safe_bft值为: -4.55 差异endDiffRoe值为: 6.038106 totalGrade为: 44.4
</t>
  </si>
  <si>
    <t>2-海亮股份</t>
  </si>
  <si>
    <t>002203</t>
  </si>
  <si>
    <t xml:space="preserve">2019-03-31	old roe= 3.76 new roe= 3.6009939		old mbrgr= -9.87 new mbrgr= -10.029006	debt= 0.62	old debt= 0.62
2018-12-31	old roe= 14.87 new roe= 7.214039		old mbrgr= 36.16 new mbrgr= 28.50404	debt= 0.56	old debt= 0.56
2018-09-30	old roe= 12.51 new roe= 7.2961464		old mbrgr= 52.42 new mbrgr= 47.206146	debt= 0.59	old debt= 0.59
2018-06-30	old roe= 10.11 new roe= 6.653474		old mbrgr= 65.16 new mbrgr= 61.70348	debt= 0.66	old debt= 0.66
2018-03-31	old roe= 4.73 new roe= 4.553639		old mbrgr= 91.36 new mbrgr= 91.18364	debt= 0.67	old debt= 0.67
2017-12-31	old roe= 13.57 new roe= 4.448086		old mbrgr= 66.41 new mbrgr= 57.28809	debt= 0.64	old debt= 0.64
2017-09-30	old roe= 12.64 new roe= 6.5910807		old mbrgr= 64.93 new mbrgr= 58.88108	debt= 0.66	old debt= 0.66
2017-06-30	old roe= 8.97 new roe= 5.5134745		old mbrgr= 64.92 new mbrgr= 61.463474	debt= 0.66	old debt= 0.66
2017-03-31	old roe= 4.56 new roe= 4.397586		old mbrgr= 62.3 new mbrgr= 62.137585	debt= 0.63	old debt= 0.63
2016-12-31	old roe= 13.61 new roe= 4.4880857		old mbrgr= 31.83 new mbrgr= 22.708086	debt= 0.64	old debt= 0.64
2016-09-30	old roe= 9.87 new roe= 4.304787		old mbrgr= 26.79 new mbrgr= 21.224789	debt= 0.62	old debt= 0.62
2016-06-30	old roe= 7.49 new roe= 4.3098783		old mbrgr= 15.86 new mbrgr= 12.679878	debt= 0.62	old debt= 0.62
2-海亮股份 最近 12 月平均fiveRoeAvg= 5.280939 industry = C000000
2-海亮股份 最近 12 月平均multSeasonMbrgr= 42.91261
ROE 当前 = -0.95264506 前一季度 2.765953 前二季度 0.7050657 前三季度 1.1399994
ROE 当前季度为负 前三季度连续同比为正*1.3 当前 = -0.95264506 前一季度 2.765953 前二季度 0.7050657 前三季度 1.1399994
s_s_roe = 0.9145933
MBRGR 当前 = -101.21265 前一季度 -28.78405 前二季度 -11.674934 前三季度 0.2400055
MBRGR 连续三季度同比为负 
ROE 最终的经营差异值(四季平均效率) beanBySeasonRoeOrMbrgr = [4.184073,5.492275,6.064005,5.383404]
ROE 最终的经营差异值(越大经营越不稳定) endDiffRoe 前 = 1.4441725
ROE 最终的经营差异值 先经过负债系数计算 endDiffRoe=endDiffRoe*(myMultiple*0.62)=2.6861608
MBRGR 最终的经营差异值(四季平均效率) beanBySeasonRoeOrMbrgr = [47.764072,45.282276,42.437336,36.166737]
MBRGR 最终的经营差异值(越大经营越不稳定) endDiffRoe 前 = 36.20071
MBRGR 最终的经营差异值 先经过负债系数计算 endDiffRoe=endDiffRoe*(myMultiple*0.62)=67.33332
myBasePE= 15.820939 dto.getYearEndIndex()=1  依据ROE 向上 调整  myPe= myPe *(1+ StockRoe同比差异值年末占比)  = 6.9265895 pettm= 22.71
====== 2-海亮股份	002203	修改前peValue = -0.69
safe_bft= (季度的平均值 fiveRoeAvg = 5.280939  +(当季度ROE-上期同季度)*myMultiple+利息率)*(机会PE/当前PE)
safe_bft= (5.280939+(0.9145933))+0.54)*-0.69= -4.647517
businessGrade= ((最近 12 月平均fiveRoeAvg*4.5+最近 12)
totalGrade= 经营总得分*2(经营总得分高的,差异值就显得不那么重要了) + safe_bft值 +s_s_roe* myMultiple * 1.5 - 经营差异值endDiffRoe
s_s_roe / businessGrade = 0.038299665 不能小于-0.021
002203 2-海亮股份	12季ROE总和为: 5.2812 同比得分(正为加速)为: 4.0950000286102295 经营总得分为: 23.76 可能的机会值PE为: 6.93 safe_bft值为: -4.65 差异endDiffRoe值为: 2.6861608 totalGrade为: 44.31
</t>
  </si>
  <si>
    <t>2-亿帆医药</t>
  </si>
  <si>
    <t>002019</t>
  </si>
  <si>
    <t xml:space="preserve">2019-03-31	old roe= 2.2 new roe= 2.140041		old mbrgr= -9.33 new mbrgr= -9.389959	debt= 0.28	old debt= 0.28
2018-12-31	old roe= 11.16 new roe= 7.587719		old mbrgr= 5.91 new mbrgr= 2.3377187	debt= 0.3	old debt= 0.3
2018-09-30	old roe= 10.59 new roe= 8.662733		old mbrgr= 12.02 new mbrgr= 10.092733	debt= 0.26	old debt= 0.26
2018-06-30	old roe= 8.1 new roe= 7.235016		old mbrgr= 25.24 new mbrgr= 24.375015	debt= 0.21	old debt= 0.21
2018-03-31	old roe= 4.9 new roe= 4.8544354		old mbrgr= 44.62 new mbrgr= 44.574432	debt= 0.22	old debt= 0.22
2017-12-31	old roe= 27.87 new roe= 25.235287		old mbrgr= 24.79 new mbrgr= 22.155287	debt= 0.23	old debt= 0.23
2017-09-30	old roe= 21.41 new roe= 19.397507		old mbrgr= 14.81 new mbrgr= 12.797507	debt= 0.27	old debt= 0.27
2017-06-30	old roe= 12.65 new roe= 10.877173		old mbrgr= 7.23 new mbrgr= 5.4571743	debt= 0.39	old debt= 0.39
2017-03-31	old roe= 5.5 new roe= 5.4085994		old mbrgr= 5.28 new mbrgr= 5.1885996	debt= 0.4	old debt= 0.4
2016-12-31	old roe= 22.02 new roe= 16.371607		old mbrgr= 43.93 new mbrgr= 38.28161	debt= 0.44	old debt= 0.44
2016-09-30	old roe= 17.27 new roe= 13.574401		old mbrgr= 46.47 new mbrgr= 42.774403	debt= 0.45	old debt= 0.45
2016-06-30	old roe= 12.01 new roe= 9.898229		old mbrgr= 42.16 new mbrgr= 40.04823	debt= 0.45	old debt= 0.45
2-亿帆医药 最近 12 月平均fiveRoeAvg= 10.936896 industry = C000000
2-亿帆医药 最近 12 月平均multSeasonMbrgr= 19.891062
ROE 当前 = -2.7143943 前一季度 -17.647568 前二季度 -10.734774 前三季度 -3.6421576
ROE 最近两季度 亏损变小-2.7143943 前一季度 -17.647568
ROE 连续四季度同比为负 s_s_roe = -34.73889
s_s_roe = -34.73889
负值经调整后的 s_s_roe = -10.331893
MBRGR 当前 = -53.964394 前一季度 -19.817568 前二季度 -2.704774 前三季度 18.917841
MBRGR 连续三季度同比为负 
ROE 最终的经营差异值(四季平均效率) beanBySeasonRoeOrMbrgr = [4.134359,9.336806,13.878213,16.398203]
ROE 最终的经营差异值(越大经营越不稳定) endDiffRoe 前 = 3.924714
ROE 最终的经营差异值 先经过负债系数计算 endDiffRoe=endDiffRoe*(myMultiple*0.28)=3.29676
MBRGR 最终的经营差异值(四季平均效率) beanBySeasonRoeOrMbrgr = [13.45769,23.293472,21.888214,20.924871]
MBRGR 最终的经营差异值(越大经营越不稳定) endDiffRoe 前 = 19.711878
MBRGR 最终的经营差异值 先经过负债系数计算 endDiffRoe=endDiffRoe*(myMultiple*0.28)=16.557978
myBasePE= 24.156897 dto.getYearEndIndex()=1  依据ROE向下大幅调整  myPe= myPe *(1+ StockRoe同比差异值年末占比)  = -3.9220097 pettm= 26.8
====== 2-亿帆医药	002019	修改前peValue = -1.15
safe_bft= (季度的平均值 fiveRoeAvg = 10.936896  +(当季度ROE-上期同季度)*myMultiple+利息率)*(机会PE/当前PE)
safe_bft= (10.936896+(-10.331893))+3.22)*-1.15= -4.3987536
businessGrade= ((最近 12 月平均fiveRoeAvg*4.5+最近 12)
totalGrade= 经营总得分*2(经营总得分高的,差异值就显得不那么重要了) + safe_bft值 +s_s_roe* myMultiple * 1.5 - 经营差异值endDiffRoe
s_s_roe / businessGrade = -0.20987403 不能小于-0.021
002019 2-亿帆医药	12季ROE总和为: 10.9412 同比得分(正为加速)为: -46.484999656677246 经营总得分为: 49.22 可能的机会值PE为: -3.92 safe_bft值为: -4.4 差异endDiffRoe值为: 3.29676 totalGrade为: 44.24
</t>
  </si>
  <si>
    <t>2-龙蟒佰利</t>
  </si>
  <si>
    <t>002601</t>
  </si>
  <si>
    <t xml:space="preserve">2019-03-31	old roe= 4.91 new roe= 4.813003		old mbrgr= 9.02 new mbrgr= 8.923004	debt= 0.42	old debt= 0.42
2018-12-31	old roe= 17.09 new roe= 12.062974		old mbrgr= 1.78 new mbrgr= -3.2470262	debt= 0.4	old debt= 0.4
2018-09-30	old roe= 14.39 new roe= 11.477996		old mbrgr= 6.24 new mbrgr= 3.3279953	debt= 0.37	old debt= 0.37
2018-06-30	old roe= 9.83 new roe= 8.111841		old mbrgr= 6.04 new mbrgr= 4.3218417	debt= 0.38	old debt= 0.38
2018-03-31	old roe= 4.53 new roe= 4.457378		old mbrgr= 8.41 new mbrgr= 8.337378	debt= 0.33	old debt= 0.33
2017-12-31	old roe= 19.14 new roe= 14.71152		old mbrgr= 148.03 new mbrgr= 143.60152	debt= 0.36	old debt= 0.36
2017-09-30	old roe= 14.91 new roe= 12.368226		old mbrgr= 271.71 new mbrgr= 269.1682	debt= 0.33	old debt= 0.33
2017-06-30	old roe= 10.22 new roe= 8.767558		old mbrgr= 281.95 new mbrgr= 280.49756	debt= 0.33	old debt= 0.33
2017-03-31	old roe= 4.63 new roe= 4.5650496		old mbrgr= 273.89 new mbrgr= 273.82507	debt= 0.3	old debt= 0.3
2016-12-31	old roe= 8.91 new roe= 5.475657		old mbrgr= 56.98 new mbrgr= 53.54566	debt= 0.29	old debt= 0.29
2016-09-30	old roe= 5.09 new roe= 0.9802761		old mbrgr= 6.96 new mbrgr= 2.850276	debt= 0.49	old debt= 0.49
2016-06-30	old roe= 3.07 new roe= -0.17827773		old mbrgr= -1.72 new mbrgr= -4.968278	debt= 0.63	old debt= 0.63
2-龙蟒佰利 最近 12 月平均fiveRoeAvg= 7.3011 industry = C000000
2-龙蟒佰利 最近 12 月平均multSeasonMbrgr= 86.68194
ROE 当前 = 0.35562515 前一季度 -2.6485462 前二季度 -0.8902302 前三季度 -0.6557169
ROE 当前季度同比为正 最近两季度 亏损变小0.35562515 前一季度 -2.6485462
ROE 当前季度同比为正 前三季度同比为负 s_s_roe = -3.8388681
s_s_roe = -3.8388681
负值经调整后的 s_s_roe = -4.4567122
MBRGR 当前 = 0.5856266 前一季度 -146.84854 前二季度 -265.8402 前三季度 -276.17572
MBRGR当前季度同比为正, 前三季度连续为负
ROE 最终的经营差异值(四季平均效率) beanBySeasonRoeOrMbrgr = [4.61181,5.56704,8.275499,10.750051]
ROE 最终的经营差异值(越大经营越不稳定) endDiffRoe 前 = 4.3679624
ROE 最终的经营差异值 先经过负债系数计算 endDiffRoe=endDiffRoe*(myMultiple*0.42)=5.5036325
MBRGR 最终的经营差异值(四季平均效率) beanBySeasonRoeOrMbrgr = [97.02848,93.2837,91.782166,64.633385]
MBRGR 最终的经营差异值(越大经营越不稳定) endDiffRoe 前 = 142.59697
MBRGR 最终的经营差异值 先经过负债系数计算 endDiffRoe=endDiffRoe*(myMultiple*0.42)=179.67218
myBasePE= 21.341099 dto.getYearEndIndex()=1  依据ROE向下大幅调整  myPe= myPe *(1+ StockRoe同比差异值年末占比)  = 8.262102 pettm= 14.22
====== 2-龙蟒佰利	002601	修改前peValue = 0.58
safe_bft= (季度的平均值 fiveRoeAvg = 7.3011  +(当季度ROE-上期同季度)*myMultiple+利息率)*(机会PE/当前PE)
safe_bft= (7.3011+(-4.4567122))+4.04)*0.58= 3.9929447
businessGrade= ((最近 12 月平均fiveRoeAvg*4.5+最近 12)
totalGrade= 经营总得分*2(经营总得分高的,差异值就显得不那么重要了) + safe_bft值 +s_s_roe* myMultiple * 1.5 - 经营差异值endDiffRoe
s_s_roe / businessGrade = -0.13576865 不能小于-0.021
002601 2-龙蟒佰利	12季ROE总和为: 7.312 同比得分(正为加速)为: -20.070000171661377 经营总得分为: 32.85 可能的机会值PE为: 8.26 safe_bft值为: 3.99 差异endDiffRoe值为: 5.5036325 totalGrade为: 44.14
</t>
  </si>
  <si>
    <t>2-荣盛发展</t>
  </si>
  <si>
    <t>002146</t>
  </si>
  <si>
    <t xml:space="preserve">2019-03-31	old roe= 2.3 new roe= 2.0582404		old mbrgr= -4.66 new mbrgr= -4.901759	debt= 0.84	old debt= 0.84
2018-12-31	old roe= 24.89 new roe= 11.593228		old mbrgr= 45.64 new mbrgr= 32.343227	debt= 0.84	old debt= 0.84
2018-09-30	old roe= 13.04 new roe= 4.431981		old mbrgr= 40.89 new mbrgr= 32.281982	debt= 0.85	old debt= 0.85
2018-06-30	old roe= 8.1 new roe= 3.1811328		old mbrgr= 44.51 new mbrgr= 39.59113	debt= 0.85	old debt= 0.85
2018-03-31	old roe= 2.16 new roe= 1.9140567		old mbrgr= 36.67 new mbrgr= 36.424053	debt= 0.85	old debt= 0.85
2017-12-31	old roe= 22.44 new roe= 8.913114		old mbrgr= 26.39 new mbrgr= 12.863112	debt= 0.85	old debt= 0.85
2017-09-30	old roe= 11.4 new roe= 2.7919807		old mbrgr= 15.9 new mbrgr= 7.2919807	debt= 0.85	old debt= 0.85
2017-06-30	old roe= 6.87 new roe= 1.9511323		old mbrgr= 17.8 new mbrgr= 12.881132	debt= 0.85	old debt= 0.85
2017-03-31	old roe= 1.92 new roe= 1.6782405		old mbrgr= 26.25 new mbrgr= 26.00824	debt= 0.84	old debt= 0.84
2016-12-31	old roe= 18.74 new roe= 5.6711416		old mbrgr= 30.68 new mbrgr= 17.611141	debt= 0.83	old debt= 0.83
2016-09-30	old roe= 10.18 new roe= 2.0071087		old mbrgr= 25.42 new mbrgr= 17.247108	debt= 0.82	old debt= 0.82
2016-06-30	old roe= 6.12 new roe= 1.4497757		old mbrgr= 24.43 new mbrgr= 19.759777	debt= 0.82	old debt= 0.82
2-荣盛发展 最近 12 月平均fiveRoeAvg= 3.9700947 industry = C000000
2-荣盛发展 最近 12 月平均multSeasonMbrgr= 20.783428
ROE 当前 = 0.14418375 前一季度 2.6801147 前二季度 1.6400003 前三季度 1.2300005
ROE 连续四季度同比为正*1.3 当前 = 0.14418375 前一季度 2.6801147 前二季度 1.6400003 前三季度 1.2300005
s_s_roe = 1.4235748
MBRGR 当前 = -41.325813 前一季度 19.480114 前二季度 24.990002 前三季度 26.709997
MBRGR 当前季度同比为负,前一季度同比为正 
ROE 最终的经营差异值(四季平均效率) beanBySeasonRoeOrMbrgr = [1.8835125,2.1940136,3.0770235,8.725827]
ROE 最终的经营差异值(越大经营越不稳定) endDiffRoe 前 = 1.7149615
ROE 最终的经营差异值 先经过负债系数计算 endDiffRoe=endDiffRoe*(myMultiple*0.84)=4.321703
MBRGR 最终的经营差异值(四季平均效率) beanBySeasonRoeOrMbrgr = [19.176844,24.077347,18.940357,20.939161]
MBRGR 最终的经营差异值(越大经营越不稳定) endDiffRoe 前 = 19.78174
MBRGR 最终的经营差异值 先经过负债系数计算 endDiffRoe=endDiffRoe*(myMultiple*0.84)=49.849983
myBasePE= 18.350094 dto.getYearEndIndex()=1  依据ROE 向上 调整  myPe= myPe *(1+ StockRoe同比差异值年末占比)  = 3.3686445 pettm= 5.38
====== 2-荣盛发展	002146	修改前peValue = 0.63
safe_bft= (季度的平均值 fiveRoeAvg = 3.9700947  +(当季度ROE-上期同季度)*myMultiple+利息率)*(机会PE/当前PE)
safe_bft= (3.9700947+(1.4235748))+4.38)*0.63= 6.157412
businessGrade= ((最近 12 月平均fiveRoeAvg*4.5+最近 12)
totalGrade= 经营总得分*2(经营总得分高的,差异值就显得不那么重要了) + safe_bft值 +s_s_roe* myMultiple * 1.5 - 经营差异值endDiffRoe
s_s_roe / businessGrade = 0.07946278 不能小于-0.021
002146 2-荣盛发展	12季ROE总和为: 3.9712 同比得分(正为加速)为: 6.389999628067017 经营总得分为: 17.87 可能的机会值PE为: 3.37 safe_bft值为: 6.16 差异endDiffRoe值为: 4.321703 totalGrade为: 43.97
</t>
  </si>
  <si>
    <t>2-大族激光</t>
  </si>
  <si>
    <t>002008</t>
  </si>
  <si>
    <t xml:space="preserve">2019-03-31	old roe= 1.71 new roe= 1.5803052		old mbrgr= 25.65 new mbrgr= 25.520306	debt= 0.53	old debt= 0.53
2018-12-31	old roe= 21.33 new roe= 13.849878		old mbrgr= -4.59 new mbrgr= -12.070122	debt= 0.55	old debt= 0.55
2018-09-30	old roe= 20.47 new roe= 16.147442		old mbrgr= -2.9 new mbrgr= -7.222558	debt= 0.51	old debt= 0.51
2018-06-30	old roe= 12.96 new roe= 10.489967		old mbrgr= -7.75 new mbrgr= -10.220034	debt= 0.51	old debt= 0.51
2018-03-31	old roe= 4.85 new roe= 4.7295527		old mbrgr= 11.2 new mbrgr= 11.079553	debt= 0.5	old debt= 0.5
2017-12-31	old roe= 27.6 new roe= 21.306805		old mbrgr= 66.12 new mbrgr= 59.826805	debt= 0.48	old debt= 0.48
2017-09-30	old roe= 24.58 new roe= 19.930805		old mbrgr= 78.69 new mbrgr= 74.04081	debt= 0.54	old debt= 0.54
2017-06-30	old roe= 15.83 new roe= 13.298318		old mbrgr= 77.3 new mbrgr= 74.76832	debt= 0.52	old debt= 0.52
2017-03-31	old roe= 2.79 new roe= 2.675578		old mbrgr= 28.79 new mbrgr= 28.67558	debt= 0.48	old debt= 0.48
2016-12-31	old roe= 15.05 new roe= 9.082176		old mbrgr= 24.55 new mbrgr= 18.582176	debt= 0.46	old debt= 0.46
2016-09-30	old roe= 12.73 new roe= 9.235804		old mbrgr= 17.21 new mbrgr= 13.715803	debt= 0.43	old debt= 0.43
2016-06-30	old roe= 8.13 new roe= 6.0182285		old mbrgr= 22.69 new mbrgr= 20.57823	debt= 0.45	old debt= 0.45
2-大族激光 最近 12 月平均fiveRoeAvg= 10.695405 industry = C000000
2-大族激光 最近 12 月平均multSeasonMbrgr= 24.772903
ROE 当前 = -3.1492476 前一季度 -7.4569263 前二季度 -3.7833633 前三季度 -2.8083506
ROE 最近两季度 亏损变小-3.1492476 前一季度 -7.4569263
ROE 连续四季度同比为负 s_s_roe = -17.197887
s_s_roe = -17.197887
负值经调整后的 s_s_roe = -9.905142
MBRGR 当前 = 14.440753 前一季度 -71.89693 前二季度 -81.26337 前三季度 -84.98835
MBRGR当前季度同比为正, 前三季度连续为负
ROE 最终的经营差异值(四季平均效率) beanBySeasonRoeOrMbrgr = [2.995145,9.935504,15.104683,14.746287]
ROE 最终的经营差异值(越大经营越不稳定) endDiffRoe 前 = 4.469661
ROE 最终的经营差异值 先经过负债系数计算 endDiffRoe=endDiffRoe*(myMultiple*0.53)=7.106761
MBRGR 最终的经营差异值(四季平均效率) beanBySeasonRoeOrMbrgr = [21.758478,28.375505,26.844687,22.112953]
MBRGR 最终的经营差异值(越大经营越不稳定) endDiffRoe 前 = 35.747227
MBRGR 最终的经营差异值 先经过负债系数计算 endDiffRoe=endDiffRoe*(myMultiple*0.53)=56.83809
myBasePE= 20.695404 dto.getYearEndIndex()=1  依据ROE向下大幅调整  myPe= myPe *(1+ StockRoe同比差异值年末占比)  = 3.466052 pettm= 23.81
====== 2-大族激光	002008	修改前peValue = -0.85
safe_bft= (季度的平均值 fiveRoeAvg = 10.695405  +(当季度ROE-上期同季度)*myMultiple+利息率)*(机会PE/当前PE)
safe_bft= (10.695405+(-9.905142))+0.0)*-0.85= -0.6717237
businessGrade= ((最近 12 月平均fiveRoeAvg*4.5+最近 12)
totalGrade= 经营总得分*2(经营总得分高的,差异值就显得不那么重要了) + safe_bft值 +s_s_roe* myMultiple * 1.5 - 经营差异值endDiffRoe
s_s_roe / businessGrade = -0.20590068 不能小于-0.021
002008 2-大族激光	12季ROE总和为: 10.712 同比得分(正为加速)为: -44.59499931335449 经营总得分为: 48.13 可能的机会值PE为: 3.47 safe_bft值为: -0.67 差异endDiffRoe值为: 7.106761 totalGrade为: 43.91
</t>
  </si>
  <si>
    <t>2-三花智控</t>
  </si>
  <si>
    <t>002050</t>
  </si>
  <si>
    <t xml:space="preserve">2019-03-31	old roe= 2.98 new roe= 2.8967998		old mbrgr= 7.9 new mbrgr= 7.8168	debt= 0.37	old debt= 0.37
2018-12-31	old roe= 15.65 new roe= 10.925064		old mbrgr= 13.1 new mbrgr= 8.375065	debt= 0.38	old debt= 0.38
2018-09-30	old roe= 12.4 new roe= 9.393223		old mbrgr= 14.96 new mbrgr= 11.953223	debt= 0.38	old debt= 0.38
2018-06-30	old roe= 8.3 new roe= 6.6896443		old mbrgr= 30.6 new mbrgr= 28.989645	debt= 0.36	old debt= 0.36
2018-03-31	old roe= 3.11 new roe= 3.0294821		old mbrgr= 38.43 new mbrgr= 38.349483	debt= 0.36	old debt= 0.36
2017-12-31	old roe= 19.12 new roe= 14.691522		old mbrgr= 41.54 new mbrgr= 37.111523	debt= 0.36	old debt= 0.36
2017-09-30	old roe= 16.11 new roe= 13.384873		old mbrgr= 39.64 new mbrgr= 36.91487	debt= 0.35	old debt= 0.35
2017-06-30	old roe= 9.49 new roe= 7.7171736		old mbrgr= 25.23 new mbrgr= 23.457174	debt= 0.39	old debt= 0.39
2017-03-31	old roe= 3.16 new roe= 3.0794823		old mbrgr= 23.45 new mbrgr= 23.369482	debt= 0.36	old debt= 0.36
2016-12-31	old roe= 17.24 new roe= 12.811521		old mbrgr= 9.88 new mbrgr= 5.451521	debt= 0.36	old debt= 0.36
2016-09-30	old roe= 13.64 new roe= 10.8218775		old mbrgr= 7.32 new mbrgr= 4.5018773	debt= 0.36	old debt= 0.36
2016-06-30	old roe= 8.25 new roe= 6.477174		old mbrgr= 17.92 new mbrgr= 16.147175	debt= 0.39	old debt= 0.39
2-三花智控 最近 12 月平均fiveRoeAvg= 8.493154 industry = C000000
2-三花智控 最近 12 月平均multSeasonMbrgr= 20.203154
ROE 当前 = -0.13268232 前一季度 -3.7664576 前二季度 -3.9916506 前三季度 -1.0275292
ROE 最近两季度 亏损变小-0.13268232 前一季度 -3.7664576
ROE 连续四季度同比为负 s_s_roe = -8.91832
s_s_roe = -8.91832
负值经调整后的 s_s_roe = -5.896466
MBRGR 当前 = -30.532684 前一季度 -28.736458 前二季度 -24.961647 前三季度 5.5324707
MBRGR 连续三季度同比为负 
ROE 最终的经营差异值(四季平均效率) beanBySeasonRoeOrMbrgr = [3.0019214,6.9613304,11.19999,12.809368]
ROE 最终的经营差异值(越大经营越不稳定) endDiffRoe 前 = 1.1250196
ROE 最终的经营差异值 先经过负债系数计算 endDiffRoe=endDiffRoe*(myMultiple*0.37)=1.2487717
MBRGR 最终的经营差异值(四季平均效率) beanBySeasonRoeOrMbrgr = [23.178589,22.864664,17.789991,16.97937]
MBRGR 最终的经营差异值(越大经营越不稳定) endDiffRoe 前 = 13.942105
MBRGR 最终的经营差异值 先经过负债系数计算 endDiffRoe=endDiffRoe*(myMultiple*0.37)=15.475737
myBasePE= 23.313152 dto.getYearEndIndex()=1  依据ROE向下大幅调整  myPe= myPe *(1+ StockRoe同比差异值年末占比)  = 7.552978 pettm= 22.04
====== 2-三花智控	002050	修改前peValue = -0.66
safe_bft= (季度的平均值 fiveRoeAvg = 8.493154  +(当季度ROE-上期同季度)*myMultiple+利息率)*(机会PE/当前PE)
safe_bft= (8.493154+(-5.896466))+4.82)*-0.66= -4.8950143
businessGrade= ((最近 12 月平均fiveRoeAvg*4.5+最近 12)
totalGrade= 经营总得分*2(经营总得分高的,差异值就显得不那么重要了) + safe_bft值 +s_s_roe* myMultiple * 1.5 - 经营差异值endDiffRoe
s_s_roe / businessGrade = -0.15436944 不能小于-0.021
002050 2-三花智控	12季ROE总和为: 8.4912 同比得分(正为加速)为: -26.55000114440918 经营总得分为: 38.22 可能的机会值PE为: 7.55 safe_bft值为: -4.9 差异endDiffRoe值为: 1.2487717 totalGrade为: 43.76
</t>
  </si>
  <si>
    <t>2-南钢股份</t>
  </si>
  <si>
    <t xml:space="preserve">2019-03-31	old roe= 5.29 new roe= 5.163416		old mbrgr= 13.95 new mbrgr= 13.823416	debt= 0.52	old debt= 0.52
2018-12-31	old roe= 29.81 new roe= 22.847874		old mbrgr= 16.08 new mbrgr= 9.117873	debt= 0.52	old debt= 0.52
2018-09-30	old roe= 25.84 new roe= 21.190804		old mbrgr= 24.27 new mbrgr= 19.620804	debt= 0.54	old debt= 0.54
2018-06-30	old roe= 17.99 new roe= 15.206014		old mbrgr= 27.5 new mbrgr= 24.716015	debt= 0.56	old debt= 0.56
2018-03-31	old roe= 8.33 new roe= 8.181033		old mbrgr= 21.9 new mbrgr= 21.751032	debt= 0.59	old debt= 0.59
2017-12-31	old roe= 36.8 new roe= 28.6068		old mbrgr= 55.54 new mbrgr= 47.3468	debt= 0.59	old debt= 0.59
2017-09-30	old roe= 23.84 new roe= 18.155514		old mbrgr= 53.13 new mbrgr= 47.445515	debt= 0.63	old debt= 0.63
2017-06-30	old roe= 16.45 new roe= 12.851429		old mbrgr= 55.93 new mbrgr= 52.33143	debt= 0.68	old debt= 0.68
2017-03-31	old roe= 7.81 new roe= 7.6191697		old mbrgr= 77.17 new mbrgr= 76.97917	debt= 0.71	old debt= 0.71
2016-12-31	old roe= 5.44 new roe= -6.958039		old mbrgr= 8.64 new mbrgr= -3.7580385	debt= 0.8	old debt= 0.8
2016-09-30	old roe= 3.54 new roe= -4.3496604		old mbrgr= 2.04 new mbrgr= -5.8496604	debt= 0.8	old debt= 0.8
2016-06-30	old roe= 2.28 new roe= -2.3089163		old mbrgr= -8.36 new mbrgr= -12.9489155	debt= 0.81	old debt= 0.81
2-南钢股份 最近 12 月平均fiveRoeAvg= 10.51712 industry = C000000
2-南钢股份 最近 12 月平均multSeasonMbrgr= 24.214622
ROE 当前 = -3.0176172 前一季度 -5.7589264 前二季度 3.0352898 前三季度 2.3545847
ROE 连续两季度同比为负 s_s_roe = -8.776544
s_s_roe = -8.776544
负值经调整后的 s_s_roe = -7.5404615
MBRGR 当前 = -7.927616 前一季度 -38.228928 前二季度 -27.82471 前三季度 -27.615414
MBRGR 连续四季度同比为负 
ROE 最终的经营差异值(四季平均效率) beanBySeasonRoeOrMbrgr = [6.987873,8.582842,11.665553,14.8322115]
ROE 最终的经营差异值(越大经营越不稳定) endDiffRoe 前 = 14.195835
ROE 最终的经营差异值 先经过负债系数计算 endDiffRoe=endDiffRoe*(myMultiple*0.52)=22.145502
MBRGR 最终的经营差异值(四季平均效率) beanBySeasonRoeOrMbrgr = [37.51787,21.366175,20.405552,17.56888]
MBRGR 最终的经营差异值(越大经营越不稳定) endDiffRoe 前 = 36.587105
MBRGR 最终的经营差异值 先经过负债系数计算 endDiffRoe=endDiffRoe*(myMultiple*0.52)=57.075882
myBasePE= 20.51712 dto.getYearEndIndex()=1  依据ROE向下大幅调整  myPe= myPe *(1+ StockRoe同比差异值年末占比)  = 6.9230404 pettm= 3.91
stockPeTtm 改变 old= 3.91 new = 4
====== 2-南钢股份	600282	修改前peValue = 1.73
safe_bft= (季度的平均值 fiveRoeAvg = 10.51712  +(当季度ROE-上期同季度)*myMultiple+利息率)*(机会PE/当前PE)
safe_bft= (10.51712+(-7.5404615))+0.0)*1.73= 5.1496196
businessGrade= ((最近 12 月平均fiveRoeAvg*4.5+最近 12)
totalGrade= 经营总得分*2(经营总得分高的,差异值就显得不那么重要了) + safe_bft值 +s_s_roe* myMultiple * 1.5 - 经营差异值endDiffRoe
s_s_roe / businessGrade = -0.15930699 不能小于-0.021
600282 2-南钢股份	12季ROE总和为: 10.5212 同比得分(正为加速)为: -33.92999839782715 经营总得分为: 47.33 可能的机会值PE为: 6.92 safe_bft值为: 5.15 差异endDiffRoe值为: 22.145502 totalGrade为: 43.73
</t>
  </si>
  <si>
    <t>2-国电南瑞</t>
  </si>
  <si>
    <t xml:space="preserve">2019-03-31	old roe= 0.28 new roe= 0.18016584		old mbrgr= -2.41 new mbrgr= -2.5098343	debt= 0.43	old debt= 0.43
2018-12-31	old roe= 16.9 new roe= 11.251606		old mbrgr= 17.95 new mbrgr= 12.301607	debt= 0.44	old debt= 0.44
2018-09-30	old roe= 9.93 new roe= 6.4358044		old mbrgr= 139.6 new mbrgr= 136.1058	debt= 0.43	old debt= 0.43
2018-06-30	old roe= 6.13 new roe= 4.133317		old mbrgr= 152.82 new mbrgr= 150.82332	debt= 0.43	old debt= 0.43
2018-03-31	old roe= 0.49 new roe= 0.36649835		old mbrgr= 170.55 new mbrgr= 170.4265	debt= 0.51	old debt= 0.51
2017-12-31	old roe= 16.38 new roe= 9.07412		old mbrgr= 111.98 new mbrgr= 104.674126	debt= 0.54	old debt= 0.54
2017-09-30	old roe= 9.52 new roe= 5.5152397		old mbrgr= 7.94 new mbrgr= 3.9352393	debt= 0.48	old debt= 0.48
2017-06-30	old roe= 3.87 new roe= 1.521586		old mbrgr= 10.62 new mbrgr= 8.271585	debt= 0.49	old debt= 0.49
2017-03-31	old roe= 0.2 new roe= 0.09149413		old mbrgr= 1.57 new mbrgr= 1.4614942	debt= 0.46	old debt= 0.46
2016-12-31	old roe= 17.23 new roe= 10.771862		old mbrgr= 17.95 new mbrgr= 11.491863	debt= 0.49	old debt= 0.49
2016-09-30	old roe= 9.42 new roe= 5.310276		old mbrgr= 44.88 new mbrgr= 40.77028	debt= 0.49	old debt= 0.49
2016-06-30	old roe= 3.47 new roe= 1.1215861		old mbrgr= 34.86 new mbrgr= 32.511585	debt= 0.49	old debt= 0.49
2-国电南瑞 最近 12 月平均fiveRoeAvg= 4.647796 industry = C000000
2-国电南瑞 最近 12 月平均multSeasonMbrgr= 55.8553
ROE 当前 = -0.18633251 前一季度 2.1774864 前二季度 0.92056465 前三季度 2.611731
ROE 当前季度为负 前三季度连续同比为正*1.3 当前 = -0.18633251 前一季度 2.1774864 前二季度 0.92056465 前三季度 2.611731
s_s_roe = 1.3808625
MBRGR 当前 = -172.93634 前一季度 -92.37252 前二季度 132.17056 前三季度 142.55173
MBRGR 连续两季度同比为负 
ROE 最终的经营差异值(四季平均效率) beanBySeasonRoeOrMbrgr = [0.21271944,2.2588298,5.753773,10.365863]
ROE 最终的经营差异值(越大经营越不稳定) endDiffRoe 前 = 0.98234075
ROE 最终的经营差异值 先经过负债系数计算 endDiffRoe=endDiffRoe*(myMultiple*0.43)=1.2672195
MBRGR 最终的经营差异值(四季平均效率) beanBySeasonRoeOrMbrgr = [56.45938,63.86883,60.270443,42.82253]
MBRGR 最终的经营差异值(越大经营越不稳定) endDiffRoe 前 = 83.11504
MBRGR 最终的经营差异值 先经过负债系数计算 endDiffRoe=endDiffRoe*(myMultiple*0.43)=107.21841
myBasePE= 14.647797 dto.getYearEndIndex()=1  依据ROE 向上 调整  myPe= myPe *(1+ StockRoe同比差异值年末占比)  = 9.578845 pettm= 21.16
====== 2-国电南瑞	600406	修改前peValue = -0.55
safe_bft= (季度的平均值 fiveRoeAvg = 4.647796  +(当季度ROE-上期同季度)*myMultiple+利息率)*(机会PE/当前PE)
safe_bft= (4.647796+(1.3808625))+0.0)*-0.55= -3.3157625
businessGrade= ((最近 12 月平均fiveRoeAvg*4.5+最近 12)
totalGrade= 经营总得分*2(经营总得分高的,差异值就显得不那么重要了) + safe_bft值 +s_s_roe* myMultiple * 1.5 - 经营差异值endDiffRoe
s_s_roe / businessGrade = 0.065965585 不能小于-0.021
600406 2-国电南瑞	12季ROE总和为: 4.6512 同比得分(正为加速)为: 6.2099997997283936 经营总得分为: 20.92 可能的机会值PE为: 9.58 safe_bft值为: -3.32 差异endDiffRoe值为: 1.2672195 totalGrade为: 43.46
</t>
  </si>
  <si>
    <t>2-桂冠电力</t>
  </si>
  <si>
    <t xml:space="preserve">2019-03-31	old roe= 4.12 new roe= 3.957586		old mbrgr= 5.92 new mbrgr= 5.757586	debt= 0.63	old debt= 0.63
2018-12-31	old roe= 16.57 new roe= 7.448086		old mbrgr= 8.42 new mbrgr= -0.70191383	debt= 0.64	old debt= 0.64
2018-09-30	old roe= 13.9 new roe= 7.85108		old mbrgr= 10.06 new mbrgr= 4.0110807	debt= 0.66	old debt= 0.66
2018-06-30	old roe= 8.45 new roe= 4.922777		old mbrgr= 30.81 new mbrgr= 27.282776	debt= 0.67	old debt= 0.67
2018-03-31	old roe= 4.22 new roe= 4.0808005		old mbrgr= 21.36 new mbrgr= 21.2208	debt= 0.56	old debt= 0.56
2017-12-31	old roe= 17.98 new roe= 9.7868		old mbrgr= 2.45 new mbrgr= -5.7431993	debt= 0.59	old debt= 0.59
2017-09-30	old roe= 13.1 new roe= 7.6529775		old mbrgr= -8.23 new mbrgr= -13.677023	debt= 0.61	old debt= 0.61
2017-06-30	old roe= 5.4 new roe= 2.0829406		old mbrgr= -26.89 new mbrgr= -30.207058	debt= 0.64	old debt= 0.64
2017-03-31	old roe= 2.34 new roe= 2.177586		old mbrgr= -21.03 new mbrgr= -21.192415	debt= 0.63	old debt= 0.63
2016-12-31	old roe= 20.07 new roe= 11.324665		old mbrgr= -16.93 new mbrgr= -25.675335	debt= 0.62	old debt= 0.62
2016-09-30	old roe= 18.61 new roe= 13.044788		old mbrgr= 65.33 new mbrgr= 59.76479	debt= 0.62	old debt= 0.62
2016-06-30	old roe= 13.61 new roe= 10.29294		old mbrgr= 67.33 new mbrgr= 64.01294	debt= 0.64	old debt= 0.64
2-桂冠电力 最近 12 月平均fiveRoeAvg= 7.0519185 industry = C000000
2-桂冠电力 最近 12 月平均multSeasonMbrgr= 7.0710855
ROE 当前 = -0.12321448 前一季度 -2.3387146 前二季度 0.19810247 前三季度 2.8398366
ROE 最近两季度 亏损变小-0.12321448 前一季度 -2.3387146
ROE 连续两季度同比为负 s_s_roe = -2.461929
s_s_roe = -2.461929
MBRGR 当前 = -15.463215 前一季度 5.0412855 前二季度 17.688103 前三季度 57.489834
MBRGR 当前季度同比为负,前一季度同比为正 
ROE 最终的经营差异值(四季平均效率) beanBySeasonRoeOrMbrgr = [3.4053242,5.7662196,9.516282,9.519851]
ROE 最终的经营差异值(越大经营越不稳定) endDiffRoe 前 = 3.0878642
ROE 最终的经营差异值 先经过负债系数计算 endDiffRoe=endDiffRoe*(myMultiple*0.63)=5.8360634
MBRGR 最终的经营差异值(四季平均效率) beanBySeasonRoeOrMbrgr = [1.9286569,20.362886,16.699615,-10.706817]
MBRGR 最终的经营差异值(越大经营越不稳定) endDiffRoe 前 = 35.69878
MBRGR 最终的经营差异值 先经过负债系数计算 endDiffRoe=endDiffRoe*(myMultiple*0.63)=67.470695
myBasePE= 17.051918 dto.getYearEndIndex()=1  依据ROE向下大幅调整  myPe= myPe *(1+ StockRoe同比差异值年末占比)  = 4.4322786 pettm= 15.06
====== 2-桂冠电力	600236	修改前peValue = -0.71
safe_bft= (季度的平均值 fiveRoeAvg = 7.0519185  +(当季度ROE-上期同季度)*myMultiple+利息率)*(机会PE/当前PE)
safe_bft= (7.0519185+(-2.461929))+0.0)*-0.71= -3.2588925
businessGrade= ((最近 12 月平均fiveRoeAvg*4.5+最近 12)
totalGrade= 经营总得分*2(经营总得分高的,差异值就显得不那么重要了) + safe_bft值 +s_s_roe* myMultiple * 1.5 - 经营差异值endDiffRoe
s_s_roe / businessGrade = -0.077529155 不能小于-0.021
600236 2-桂冠电力	12季ROE总和为: 7.0512 同比得分(正为加速)为: -11.070000171661377 经营总得分为: 31.73 可能的机会值PE为: 4.43 safe_bft值为: -3.26 差异endDiffRoe值为: 5.8360634 totalGrade为: 43.29
</t>
  </si>
  <si>
    <t>苏宁易购</t>
  </si>
  <si>
    <t>002024</t>
  </si>
  <si>
    <t xml:space="preserve">2019-03-31	old roe= 0.17 new roe= 0.024318457		old mbrgr= 25.44 new mbrgr= 25.29432	debt= 0.58	old debt= 0.58
2018-12-31	old roe= 16.83 new roe= 9.174039		old mbrgr= 30.35 new mbrgr= 22.694038	debt= 0.56	old debt= 0.56
2018-09-30	old roe= 7.7 new roe= 3.1606793		old mbrgr= 31.15 new mbrgr= 26.61068	debt= 0.53	old debt= 0.53
2018-06-30	old roe= 7.57 new roe= 5.0383177		old mbrgr= 32.16 new mbrgr= 29.628317	debt= 0.52	old debt= 0.52
2018-03-31	old roe= 0.14 new roe= 0.025578268		old mbrgr= 32.76 new mbrgr= 32.645576	debt= 0.48	old debt= 0.48
2017-12-31	old roe= 5.76 new roe= -0.36976147		old mbrgr= 26.48 new mbrgr= 20.350239	debt= 0.47	old debt= 0.47
2017-09-30	old roe= 1.02 new roe= -2.777706		old mbrgr= 26.98 new mbrgr= 23.182293	debt= 0.46	old debt= 0.46
2017-06-30	old roe= 0.44 new roe= -1.7301178		old mbrgr= 21.87 new mbrgr= 19.699883	debt= 0.46	old debt= 0.46
2017-03-31	old roe= 0.12 new roe= 0.011494122		old mbrgr= 17.38 new mbrgr= 17.271494	debt= 0.46	old debt= 0.46
2016-12-31	old roe= 1.41 new roe= -5.048138		old mbrgr= 9.62 new mbrgr= 3.161862	debt= 0.49	old debt= 0.49
2016-09-30	old roe= -0.71 new roe= -5.032558		old mbrgr= 11.0 new mbrgr= 6.677442	debt= 0.51	old debt= 0.51
2016-06-30	old roe= -0.35 new roe= -2.8816822		old mbrgr= 9.01 new mbrgr= 6.478318	debt= 0.52	old debt= 0.52
苏宁易购 最近 12 月平均fiveRoeAvg= -0.03379494 industry = C000000
苏宁易购 最近 12 月平均multSeasonMbrgr= 19.474539
ROE 当前 = -0.0012598112 前一季度 9.5438 前二季度 5.938385 前三季度 6.7684355
ROE 当前季度为负 前三季度连续同比为正*1.3 当前 = -0.0012598112 前一季度 9.5438 前二季度 5.938385 前三季度 6.7684355
s_s_roe = 5.5623403
正值经调整后的 s_s_roe = 0.6873369
MBRGR 当前 = -7.3512573 前一季度 2.3437996 前二季度 3.4283867 前三季度 9.928434
MBRGR 当前季度同比为负,前一季度同比为正 
ROE 最终的经营差异值(四季平均效率) beanBySeasonRoeOrMbrgr = [0.020463616,0.14217257,-1.5498616,1.2520465]
ROE 最终的经营差异值(越大经营越不稳定) endDiffRoe 前 = 4.4322495
ROE 最终的经营差异值 先经过负债系数计算 endDiffRoe=endDiffRoe*(myMultiple*0.58)=7.7121143
MBRGR 最终的经营差异值(四季平均效率) beanBySeasonRoeOrMbrgr = [25.070463,18.602173,18.823471,15.402046]
MBRGR 最终的经营差异值(越大经营越不稳定) endDiffRoe 前 = 11.104004
MBRGR 最终的经营差异值 先经过负债系数计算 endDiffRoe=endDiffRoe*(myMultiple*0.58)=19.320967
myBasePE= 10.8762045 dto.getYearEndIndex()=1  依据ROE 向上 调整  myPe= myPe *(1+ StockRoe同比差异值年末占比)  = 4.9786987 pettm= 7.7
	依据 MBRGRE 向上 调整  myPe= 19.901653
====== 苏宁易购	002024	修改前peValue = 2.58
safe_bft= (季度的平均值 fiveRoeAvg = -0.03379494  +(当季度ROE-上期同季度)*myMultiple+利息率)*(机会PE/当前PE)
safe_bft= (-0.03379494+(0.6873369))+0.91)*2.58= 4.0339384
businessGrade= ((最近 12 月平均fiveRoeAvg*4.5+最近 12)
	mbrgr 增加分 44.154293
totalGrade= 经营总得分*2(经营总得分高的,差异值就显得不那么重要了) + safe_bft值 +s_s_roe* myMultiple * 1.5 - 经营差异值endDiffRoe
s_s_roe / businessGrade = -4.6 不能小于-0.021
002024 苏宁易购	12季ROE总和为: -0.0312 同比得分(正为加速)为: 3.1049998998641968 经营总得分为: -0.15 可能的机会值PE为: 19.9 safe_bft值为: 4.03 差异endDiffRoe值为: 7.7121143 totalGrade为: 43.26
</t>
  </si>
  <si>
    <t>2-博雅生物</t>
  </si>
  <si>
    <t xml:space="preserve">2019-03-31	old roe= 2.43 new roe= 2.3749354		old mbrgr= 31.82 new mbrgr= 31.764935	debt= 0.26	old debt= 0.26
2018-12-31	old roe= 14.44 new roe= 11.411437		old mbrgr= 67.84 new mbrgr= 64.81143	debt= 0.26	old debt= 0.26
2018-09-30	old roe= 9.33 new roe= 7.0567303		old mbrgr= 100.86 new mbrgr= 98.58673	debt= 0.3	old debt= 0.3
2018-06-30	old roe= 6.72 new roe= 5.370339		old mbrgr= 102.11 new mbrgr= 100.76034	debt= 0.31	old debt= 0.31
2018-03-31	old roe= 2.95 new roe= 2.8799598		old mbrgr= 121.62 new mbrgr= 121.549965	debt= 0.32	old debt= 0.32
2017-12-31	old roe= 15.8 new roe= 11.947789		old mbrgr= 54.29 new mbrgr= 50.43779	debt= 0.32	old debt= 0.32
2017-09-30	old roe= 10.19 new roe= 8.676276		old mbrgr= 28.43 new mbrgr= 26.916277	debt= 0.21	old debt= 0.21
2017-06-30	old roe= 7.28 new roe= 6.368706		old mbrgr= 34.55 new mbrgr= 33.638706	debt= 0.22	old debt= 0.22
2017-03-31	old roe= 3.17 new roe= 3.126751		old mbrgr= 26.68 new mbrgr= 26.636751	debt= 0.21	old debt= 0.21
2016-12-31	old roe= 13.74 new roe= 12.44935		old mbrgr= 74.27 new mbrgr= 72.97935	debt= 0.12	old debt= 0.12
2016-09-30	old roe= 9.29 new roe= 8.6136		old mbrgr= 82.69 new mbrgr= 82.0136	debt= 0.1	old debt= 0.1
2016-06-30	old roe= 5.53 new roe= 5.10231		old mbrgr= 78.38 new mbrgr= 77.95231	debt= 0.11	old debt= 0.11
2-博雅生物 最近 12 月平均fiveRoeAvg= 7.1148486 industry = C000000
2-博雅生物 最近 12 月平均multSeasonMbrgr= 65.67069
ROE 当前 = -0.50502443 前一季度 -0.53635216 前二季度 -1.6195459 前三季度 -0.9983673
ROE 连续四季度同比为负 s_s_roe = -3.6592898
s_s_roe = -3.6592898
负值经调整后的 s_s_roe = -4.033132
MBRGR 当前 = -89.785034 前一季度 14.373642 前二季度 71.670456 前三季度 67.12163
MBRGR 当前季度同比为负,前一季度同比为正 
ROE 最终的经营差异值(四季平均效率) beanBySeasonRoeOrMbrgr = [2.7938821,5.613785,8.115536,11.9361925]
ROE 最终的经营差异值(越大经营越不稳定) endDiffRoe 前 = 0.558831
ROE 最终的经营差异值 先经过负债系数计算 endDiffRoe=endDiffRoe*(myMultiple*0.26)=0.43588814
MBRGR 最终的经营差异值(四季平均效率) beanBySeasonRoeOrMbrgr = [59.983883,70.78378,69.1722,62.74286]
MBRGR 最终的经营差异值(越大经营越不稳定) endDiffRoe 前 = 31.960379
MBRGR 最终的经营差异值 先经过负债系数计算 endDiffRoe=endDiffRoe*(myMultiple*0.26)=24.929094
myBasePE= 17.62485 dto.getYearEndIndex()=1  依据ROE向下大幅调整  myPe= myPe *(1+ StockRoe同比差异值年末占比)  = 8.893787 pettm= 26.08
====== 2-博雅生物	300294	修改前peValue = -0.66
safe_bft= (季度的平均值 fiveRoeAvg = 7.1148486  +(当季度ROE-上期同季度)*myMultiple+利息率)*(机会PE/当前PE)
safe_bft= (7.1148486+(-4.033132))+0.51)*-0.66= -2.370533
businessGrade= ((最近 12 月平均fiveRoeAvg*4.5+最近 12)
totalGrade= 经营总得分*2(经营总得分高的,差异值就显得不那么重要了) + safe_bft值 +s_s_roe* myMultiple * 1.5 - 经营差异值endDiffRoe
s_s_roe / businessGrade = -0.12585884 不能小于-0.021
300294 2-博雅生物	12季ROE总和为: 7.1112 同比得分(正为加速)为: -18.135000228881836 经营总得分为: 32.02 可能的机会值PE为: 8.89 safe_bft值为: -2.37 差异endDiffRoe值为: 0.43588814 totalGrade为: 43.08
</t>
  </si>
  <si>
    <t>2-中鼎股份</t>
  </si>
  <si>
    <t>000887</t>
  </si>
  <si>
    <t xml:space="preserve">2019-03-31	old roe= 3.64 new roe= 3.5255783		old mbrgr= -12.63 new mbrgr= -12.744422	debt= 0.48	old debt= 0.48
2018-12-31	old roe= 13.98 new roe= 7.686804		old mbrgr= 5.08 new mbrgr= -1.2131958	debt= 0.48	old debt= 0.48
2018-09-30	old roe= 12.85 new roe= 8.84524		old mbrgr= 11.58 new mbrgr= 7.575239	debt= 0.48	old debt= 0.48
2018-06-30	old roe= 8.84 new roe= 6.6109962		old mbrgr= 13.32 new mbrgr= 11.090996	debt= 0.47	old debt= 0.47
2018-03-31	old roe= 4.85 new roe= 4.735578		old mbrgr= 25.24 new mbrgr= 25.125578	debt= 0.48	old debt= 0.48
2017-12-31	old roe= 16.1 new roe= 9.641863		old mbrgr= 40.39 new mbrgr= 33.93186	debt= 0.49	old debt= 0.49
2017-09-30	old roe= 13.86 new roe= 9.644346		old mbrgr= 31.78 new mbrgr= 27.564346	debt= 0.5	old debt= 0.5
2017-06-30	old roe= 9.22 new roe= 6.749967		old mbrgr= 47.94 new mbrgr= 45.469967	debt= 0.51	old debt= 0.51
2017-03-31	old roe= 4.63 new roe= 4.5064983		old mbrgr= 37.06 new mbrgr= 36.9365	debt= 0.51	old debt= 0.51
2016-12-31	old roe= 16.75 new roe= 11.101606		old mbrgr= 28.14 new mbrgr= 22.491606	debt= 0.44	old debt= 0.44
2016-09-30	old roe= 15.22 new roe= 12.213223		old mbrgr= 24.76 new mbrgr= 21.753223	debt= 0.38	old debt= 0.38
2016-06-30	old roe= 10.42 new roe= 8.59199		old mbrgr= 14.31 new mbrgr= 12.481991	debt= 0.4	old debt= 0.4
2-中鼎股份 最近 12 月平均fiveRoeAvg= 7.821141 industry = C000000
2-中鼎股份 最近 12 月平均multSeasonMbrgr= 19.205309
ROE 当前 = -1.2099998 前一季度 -1.955059 前二季度 -0.7991066 前三季度 -0.13897085
ROE 连续四季度同比为负 s_s_roe = -4.103136
s_s_roe = -4.103136
负值经调整后的 s_s_roe = -4.895323
MBRGR 当前 = -37.87 前一季度 -35.145058 前二季度 -19.989107 前三季度 -34.37897
MBRGR 连续四季度同比为负 
ROE 最终的经营差异值(四季平均效率) beanBySeasonRoeOrMbrgr = [4.2558846,7.3176513,10.234269,9.476758]
ROE 最终的经营差异值(越大经营越不稳定) endDiffRoe 前 = 1.3963178
ROE 最终的经营差异值 先经过负债系数计算 endDiffRoe=endDiffRoe*(myMultiple*0.48)=2.0106976
MBRGR 最终的经营差异值(四季平均效率) beanBySeasonRoeOrMbrgr = [16.439219,23.014318,18.96427,18.403425]
MBRGR 最终的经营差异值(越大经营越不稳定) endDiffRoe 前 = 20.403389
MBRGR 最终的经营差异值 先经过负债系数计算 endDiffRoe=endDiffRoe*(myMultiple*0.48)=29.380878
myBasePE= 20.84114 dto.getYearEndIndex()=1  依据ROE向下大幅调整  myPe= myPe *(1+ StockRoe同比差异值年末占比)  = 4.625802 pettm= 11.57
====== 2-中鼎股份	000887	修改前peValue = -0.6
safe_bft= (季度的平均值 fiveRoeAvg = 7.821141  +(当季度ROE-上期同季度)*myMultiple+利息率)*(机会PE/当前PE)
safe_bft= (7.821141+(-4.895323))+3.02)*-0.6= -3.5674908
businessGrade= ((最近 12 月平均fiveRoeAvg*4.5+最近 12)
totalGrade= 经营总得分*2(经营总得分高的,差异值就显得不那么重要了) + safe_bft值 +s_s_roe* myMultiple * 1.5 - 经营差异值endDiffRoe
s_s_roe / businessGrade = -0.13920455 不能小于-0.021
000887 2-中鼎股份	12季ROE总和为: 7.8212 同比得分(正为加速)为: -22.05000114440918 经营总得分为: 35.2 可能的机会值PE为: 4.63 safe_bft值为: -3.57 差异endDiffRoe值为: 2.0106976 totalGrade为: 42.78
</t>
  </si>
  <si>
    <t>2-杭钢股份</t>
  </si>
  <si>
    <t xml:space="preserve">2019-03-31	old roe= 2.33 new roe= 2.270041		old mbrgr= -0.32 new mbrgr= -0.37995905	debt= 0.28	old debt= 0.28
2018-12-31	old roe= 11.06 new roe= 7.762253		old mbrgr= -5.05 new mbrgr= -8.347748	debt= 0.28	old debt= 0.28
2018-09-30	old roe= 9.25 new roe= 6.708226		old mbrgr= -3.46 new mbrgr= -6.001774	debt= 0.33	old debt= 0.33
2018-06-30	old roe= 6.74 new roe= 5.4409885		old mbrgr= 3.11 new mbrgr= 1.8109887	debt= 0.3	old debt= 0.3
2018-03-31	old roe= 2.99 new roe= 2.9250495		old mbrgr= 3.41 new mbrgr= 3.3450496	debt= 0.3	old debt= 0.3
2017-12-31	old roe= 11.4 new roe= 7.5477886		old mbrgr= 41.69 new mbrgr= 37.837788	debt= 0.32	old debt= 0.32
2017-09-30	old roe= 7.52 new roe= 4.794873		old mbrgr= 45.91 new mbrgr= 43.18487	debt= 0.35	old debt= 0.35
2017-06-30	old roe= 2.3 new roe= 0.689644		old mbrgr= 36.63 new mbrgr= 35.019646	debt= 0.36	old debt= 0.36
2017-03-31	old roe= 1.37 new roe= 1.2813587		old mbrgr= 45.31 new mbrgr= 45.22136	debt= 0.39	old debt= 0.39
2016-12-31	old roe= 6.35 new roe= 1.1697946		old mbrgr= 135.44 new mbrgr= 130.2598	debt= 0.41	old debt= 0.41
2016-09-30	old roe= 3.97 new roe= 0.3755679		old mbrgr= 92.28 new mbrgr= 88.68557	debt= 0.44	old debt= 0.44
2016-06-30	old roe= 3.05 new roe= 0.9960387		old mbrgr= 72.09 new mbrgr= 70.03603	debt= 0.44	old debt= 0.44
2-杭钢股份 最近 12 月平均fiveRoeAvg= 3.496802 industry = C000000
2-杭钢股份 最近 12 月平均multSeasonMbrgr= 36.722637
ROE 当前 = -0.65500855 前一季度 0.21446419 前二季度 1.913353 前三季度 4.7513447
ROE 当前季度为负 前三季度连续同比为正*1.3 当前 = -0.65500855 前一季度 0.21446419 前二季度 1.913353 前三季度 4.7513447
s_s_roe = 1.5560384
MBRGR 当前 = -3.7250087 前一季度 -46.185535 前二季度 -49.186646 前三季度 -33.208656
MBRGR 连续四季度同比为负 
ROE 最终的经营差异值(四季平均效率) beanBySeasonRoeOrMbrgr = [2.1588163,2.375557,3.9595559,5.4932785]
ROE 最终的经营差异值(越大经营越不稳定) endDiffRoe 前 = 2.6899376
ROE 最终的经营差异值 先经过负债系数计算 endDiffRoe=endDiffRoe*(myMultiple*0.28)=2.2595477
MBRGR 最终的经营差异值(四季平均效率) beanBySeasonRoeOrMbrgr = [16.062151,35.622223,41.956223,53.249943]
MBRGR 最终的经营差异值(越大经营越不稳定) endDiffRoe 前 = 42.745453
MBRGR 最终的经营差异值 先经过负债系数计算 endDiffRoe=endDiffRoe*(myMultiple*0.28)=35.90618
myBasePE= 13.496802 dto.getYearEndIndex()=1  依据ROE 向上 调整  myPe= myPe *(1+ StockRoe同比差异值年末占比)  = 12.055336 pettm= 9.38
====== 2-杭钢股份	600126	修改前peValue = 1.29
safe_bft= (季度的平均值 fiveRoeAvg = 3.496802  +(当季度ROE-上期同季度)*myMultiple+利息率)*(机会PE/当前PE)
safe_bft= (3.496802+(1.5560384))+0.0)*1.29= 6.5181637
businessGrade= ((最近 12 月平均fiveRoeAvg*4.5+最近 12)
totalGrade= 经营总得分*2(经营总得分高的,差异值就显得不那么重要了) + safe_bft值 +s_s_roe* myMultiple * 1.5 - 经营差异值endDiffRoe
s_s_roe / businessGrade = 0.099110544 不能小于-0.021
600126 2-杭钢股份	12季ROE总和为: 3.512 同比得分(正为加速)为: 7.019999742507935 经营总得分为: 15.74 可能的机会值PE为: 12.06 safe_bft值为: 6.52 差异endDiffRoe值为: 2.2595477 totalGrade为: 42.73
</t>
  </si>
  <si>
    <t>2-利亚德</t>
  </si>
  <si>
    <t xml:space="preserve">2019-03-31	old roe= 4.22 new roe= 4.1144114		old mbrgr= 23.5 new mbrgr= 23.394411	debt= 0.45	old debt= 0.45
2018-12-31	old roe= 16.11 new roe= 9.980239		old mbrgr= 19.01 new mbrgr= 12.880239	debt= 0.47	old debt= 0.47
2018-09-30	old roe= 12.95 new roe= 9.555115		old mbrgr= 26.77 new mbrgr= 23.375114	debt= 0.42	old debt= 0.42
2018-06-30	old roe= 8.56 new roe= 6.6762896		old mbrgr= 43.71 new mbrgr= 41.826286	debt= 0.41	old debt= 0.41
2018-03-31	old roe= 4.64 new roe= 4.5485992		old mbrgr= 61.3 new mbrgr= 61.2086	debt= 0.4	old debt= 0.4
2017-12-31	old roe= 24.06 new roe= 16.579878		old mbrgr= 47.8 new mbrgr= 40.319878	debt= 0.55	old debt= 0.55
2017-09-30	old roe= 13.3 new roe= 8.315103		old mbrgr= 52.34 new mbrgr= 47.355103	debt= 0.57	old debt= 0.57
2017-06-30	old roe= 8.0 new roe= 5.151487		old mbrgr= 45.09 new mbrgr= 42.241486	debt= 0.57	old debt= 0.57
2017-03-31	old roe= 3.8 new roe= 3.6575744		old mbrgr= 39.69 new mbrgr= 39.547573	debt= 0.57	old debt= 0.57
2016-12-31	old roe= 22.06 new roe= 16.092175		old mbrgr= 116.45 new mbrgr= 110.48217	debt= 0.46	old debt= 0.46
2016-09-30	old roe= 11.48 new roe= 7.264346		old mbrgr= 150.4 new mbrgr= 146.18434	debt= 0.5	old debt= 0.5
2016-06-30	old roe= 7.58 new roe= 4.731487		old mbrgr= 188.44 new mbrgr= 185.59149	debt= 0.57	old debt= 0.57
2-利亚德 最近 12 月平均fiveRoeAvg= 8.055558 industry = C000000
2-利亚德 最近 12 月平均multSeasonMbrgr= 64.53389
ROE 当前 = -0.4341879 前一季度 -6.599639 前二季度 1.2400122 前三季度 1.5248027
ROE 最近两季度 亏损变小-0.4341879 前一季度 -6.599639
ROE 连续两季度同比为负 s_s_roe = -7.033827
s_s_roe = -7.033827
负值经调整后的 s_s_roe = -5.61039
MBRGR 当前 = -37.814186 前一季度 -27.43964 前二季度 -23.979988 前三季度 -0.41519928
MBRGR 连续四季度同比为负 
ROE 最终的经营差异值(四季平均效率) beanBySeasonRoeOrMbrgr = [4.1068616,5.5197544,8.378188,14.21743]
ROE 最终的经营差异值(越大经营越不稳定) endDiffRoe 前 = 1.7374892
ROE 最终的经营差异值 先经过负债系数计算 endDiffRoe=endDiffRoe*(myMultiple*0.45)=2.3456104
MBRGR 最终的经营差异值(四季平均效率) beanBySeasonRoeOrMbrgr = [41.38353,89.88642,72.30485,54.56076]
MBRGR 最终的经营差异值(越大经营越不稳定) endDiffRoe 前 = 61.167133
MBRGR 最终的经营差异值 先经过负债系数计算 endDiffRoe=endDiffRoe*(myMultiple*0.45)=82.57562
myBasePE= 19.085558 dto.getYearEndIndex()=1  依据ROE向下大幅调整  myPe= myPe *(1+ StockRoe同比差异值年末占比)  = 5.1862297 pettm= 15.14
====== 2-利亚德	300296	修改前peValue = -0.66
safe_bft= (季度的平均值 fiveRoeAvg = 8.055558  +(当季度ROE-上期同季度)*myMultiple+利息率)*(机会PE/当前PE)
safe_bft= (8.055558+(-5.61039))+1.03)*-0.66= -2.293611
businessGrade= ((最近 12 月平均fiveRoeAvg*4.5+最近 12)
totalGrade= 经营总得分*2(经营总得分高的,差异值就显得不那么重要了) + safe_bft值 +s_s_roe* myMultiple * 1.5 - 经营差异值endDiffRoe
s_s_roe / businessGrade = -0.15475862 不能小于-0.021
300296 2-利亚德	12季ROE总和为: 8.0612 同比得分(正为加速)为: -25.244999885559082 经营总得分为: 36.25 可能的机会值PE为: 5.19 safe_bft值为: -2.29 差异endDiffRoe值为: 2.3456104 totalGrade为: 42.61
</t>
  </si>
  <si>
    <t>陆家嘴</t>
  </si>
  <si>
    <t xml:space="preserve">2019-03-31	old roe= 5.27 new roe= 5.0791698		old mbrgr= 197.25 new mbrgr= 197.05917	debt= 0.71	old debt= 0.71
2018-12-31	old roe= 22.03 new roe= 11.534343		old mbrgr= 35.54 new mbrgr= 25.044342	debt= 0.71	old debt= 0.71
2018-09-30	old roe= 14.61 new roe= 7.670635		old mbrgr= 17.16 new mbrgr= 10.220635	debt= 0.73	old debt= 0.73
2018-06-30	old roe= 12.13 new roe= 8.164649		old mbrgr= 17.56 new mbrgr= 13.594648	debt= 0.73	old debt= 0.73
2018-03-31	old roe= 3.3 new roe= 3.1017325		old mbrgr= -49.09 new mbrgr= -49.28827	debt= 0.73	old debt= 0.73
2017-12-31	old roe= 22.19 new roe= 10.868559		old mbrgr= -27.19 new mbrgr= -38.511444	debt= 0.75	old debt= 0.75
2017-09-30	old roe= 11.16 new roe= 3.9554462		old mbrgr= 9.39 new mbrgr= 2.1854467	debt= 0.75	old debt= 0.75
2017-06-30	old roe= 5.86 new roe= 1.8192334		old mbrgr= 48.43 new mbrgr= 44.389233	debt= 0.74	old debt= 0.74
2017-03-31	old roe= 2.19 new roe= 1.9879618		old mbrgr= 130.08 new mbrgr= 129.87796	debt= 0.74	old debt= 0.74
2016-12-31	old roe= 12.13 new roe= 0.80855846		old mbrgr= 127.43 new mbrgr= 116.10856	debt= 0.75	old debt= 0.75
2016-09-30	old roe= 10.16 new roe= 3.7364845		old mbrgr= 58.21 new mbrgr= 51.786484	debt= 0.69	old debt= 0.69
2016-06-30	old roe= 6.59 new roe= 2.8467455		old mbrgr= 51.22 new mbrgr= 47.476746	debt= 0.7	old debt= 0.7
陆家嘴 最近 12 月平均fiveRoeAvg= 5.1311264 industry = C000000
陆家嘴 最近 12 月平均multSeasonMbrgr= 45.828625
ROE 当前 = 1.9774373 前一季度 0.6657839 前二季度 3.715189 前三季度 6.3454156
ROE 连续四季度同比为正*1.3 当前 = 1.9774373 前一季度 0.6657839 前二季度 3.715189 前三季度 6.3454156
s_s_roe = 3.1759562
正值经调整后的 s_s_roe = 2.3287587
MBRGR 当前 = 246.34744 前一季度 63.555786 前二季度 8.035189 前三季度 -30.794584
MBRGR 连续三季度同比为正
ROE 最终的经营差异值(四季平均效率) beanBySeasonRoeOrMbrgr = [3.3896215,4.276876,5.1208553,7.7371535]
ROE 最终的经营差异值(越大经营越不稳定) endDiffRoe 前 = 4.3456497
ROE 最终的经营差异值 先经过负债系数计算 endDiffRoe=endDiffRoe*(myMultiple*0.71)=9.256233
MBRGR 最终的经营差异值(四季平均效率) beanBySeasonRoeOrMbrgr = [92.54962,35.15354,21.397522,34.213818]
MBRGR 最终的经营差异值(越大经营越不稳定) endDiffRoe 前 = 79.494835
MBRGR 最终的经营差异值 先经过负债系数计算 endDiffRoe=endDiffRoe*(myMultiple*0.71)=169.32399
myBasePE= 15.131126 dto.getYearEndIndex()=1  依据ROE 向上 调整  myPe= myPe *(1+ StockRoe同比差异值年末占比)  = 5.451147 pettm= 15.88
====== 陆家嘴	600663	修改前peValue = -0.66
safe_bft= (季度的平均值 fiveRoeAvg = 5.1311264  +(当季度ROE-上期同季度)*myMultiple+利息率)*(机会PE/当前PE)
safe_bft= (5.1311264+(2.3287587))+0.0)*-0.66= -4.9235244
businessGrade= ((最近 12 月平均fiveRoeAvg*4.5+最近 12)
totalGrade= 经营总得分*2(经营总得分高的,差异值就显得不那么重要了) + safe_bft值 +s_s_roe* myMultiple * 1.5 - 经营差异值endDiffRoe
s_s_roe / businessGrade = 0.10090948 不能小于-0.021
600663 陆家嘴	12季ROE总和为: 5.1312 同比得分(正为加速)为: 10.484999656677246 经营总得分为: 23.09 可能的机会值PE为: 5.45 safe_bft值为: -4.92 差异endDiffRoe值为: 9.256233 totalGrade为: 42.48
</t>
  </si>
  <si>
    <t>奥赛康</t>
  </si>
  <si>
    <t>002755</t>
  </si>
  <si>
    <t xml:space="preserve">2019-03-31	old roe= 9.7 new roe= 9.624771		old mbrgr= 1693.7 new mbrgr= 1693.6248	debt= 0.34	old debt= 0.34
2018-12-31	old roe= 42.58 new roe= 37.855064		old mbrgr= 974.48 new mbrgr= 969.75507	debt= 0.38	old debt= 0.38
2018-09-30	old roe= 1.92 new roe= -0.4419068		old mbrgr= 36.23 new mbrgr= 33.86809	debt= 0.31	old debt= 0.31
2018-06-30	old roe= 1.46 new roe= 0.110339046		old mbrgr= 46.35 new mbrgr= 45.000336	debt= 0.31	old debt= 0.31
2018-03-31	old roe= 0.88 new roe= 0.8150494		old mbrgr= 93.04 new mbrgr= 92.97505	debt= 0.3	old debt= 0.3
2017-12-31	old roe= 2.13 new roe= -1.7222109		old mbrgr= 105.17 new mbrgr= 101.31779	debt= 0.32	old debt= 0.32
2017-09-30	old roe= 1.44 new roe= -1.101774		old mbrgr= 127.96 new mbrgr= 125.41823	debt= 0.33	old debt= 0.33
2017-06-30	old roe= 0.46 new roe= -0.88966095		old mbrgr= 139.54 new mbrgr= 138.19034	debt= 0.31	old debt= 0.31
2017-03-31	old roe= -0.78 new roe= -0.8302669		old mbrgr= -2.04 new mbrgr= -2.090267	debt= 0.24	old debt= 0.24
2016-12-31	old roe= 0.91 new roe= -2.1185625		old mbrgr= -35.88 new mbrgr= -38.90856	debt= 0.26	old debt= 0.26
2016-09-30	old roe= 0.15 new roe= -1.7772671		old mbrgr= -48.84 new mbrgr= -50.767265	debt= 0.26	old debt= 0.26
2016-06-30	old roe= -0.82 new roe= -1.8730767		old mbrgr= -64.49 new mbrgr= -65.543076	debt= 0.25	old debt= 0.25
奥赛康 最近 12 月平均fiveRoeAvg= 3.137542 industry = C000000
奥赛康 最近 12 月平均multSeasonMbrgr= 253.57007
ROE 当前 = 8.809722 前一季度 39.577274 前二季度 0.65986717 前三季度 1.0
ROE 连续四季度同比为正*1.3 当前 = 8.809722 前一季度 39.577274 前二季度 0.65986717 前三季度 1.0
s_s_roe = 12.511716
正值经调整后的 s_s_roe = 3.7323365
MBRGR 当前 = 1600.6497 前一季度 868.43726 前二季度 -91.55014 前三季度 -93.19
MBRGR 连续两季度同比为正 
ROE 最终的经营差异值(四季平均效率) beanBySeasonRoeOrMbrgr = [3.2031844,-0.88413286,-1.1069826,11.338098]
ROE 最终的经营差异值(越大经营越不稳定) endDiffRoe 前 = 7.6473594
ROE 最终的经营差异值 先经过负债系数计算 endDiffRoe=endDiffRoe*(myMultiple*0.34)=7.8003063
MBRGR 最终的经营差异值(四季平均效率) beanBySeasonRoeOrMbrgr = [594.83655,39.215866,36.173016,344.05478]
MBRGR 最终的经营差异值(越大经营越不稳定) endDiffRoe 前 = 419.23682
MBRGR 最终的经营差异值 先经过负债系数计算 endDiffRoe=endDiffRoe*(myMultiple*0.34)=427.62155
myBasePE= 13.407542 dto.getYearEndIndex()=1  依据ROE 向上 调整  myPe= myPe *(1+ StockRoe同比差异值年末占比)  = 9.89594 pettm= 14.1
====== 奥赛康	002755	修改前peValue = 0.7
safe_bft= (季度的平均值 fiveRoeAvg = 3.137542  +(当季度ROE-上期同季度)*myMultiple+利息率)*(机会PE/当前PE)
safe_bft= (3.137542+(3.7323365))+0.27)*0.7= 4.9979153
businessGrade= ((最近 12 月平均fiveRoeAvg*4.5+最近 12)
totalGrade= 经营总得分*2(经营总得分高的,差异值就显得不那么重要了) + safe_bft值 +s_s_roe* myMultiple * 1.5 - 经营差异值endDiffRoe
s_s_roe / businessGrade = 0.2641643 不能小于-0.021
002755 奥赛康	12季ROE总和为: 3.1412 同比得分(正为加速)为: 16.785000801086426 经营总得分为: 14.12 可能的机会值PE为: 9.9 safe_bft值为: 5.0 差异endDiffRoe值为: 7.8003063 totalGrade为: 42.23
</t>
  </si>
  <si>
    <t>2-天虹股份</t>
  </si>
  <si>
    <t>002419</t>
  </si>
  <si>
    <t xml:space="preserve">2019-03-31	old roe= 4.66 new roe= 4.5208006		old mbrgr= -0.82 new mbrgr= -0.95919925	debt= 0.56	old debt= 0.56
2018-12-31	old roe= 14.5 new roe= 6.1244307		old mbrgr= 3.25 new mbrgr= -5.1255693	debt= 0.6	old debt= 0.6
2018-09-30	old roe= 10.93 new roe= 5.7161465		old mbrgr= 6.92 new mbrgr= 1.7061462	debt= 0.59	old debt= 0.59
2018-06-30	old roe= 7.9 new roe= 5.051487		old mbrgr= 6.02 new mbrgr= 3.1714869	debt= 0.57	old debt= 0.57
2018-03-31	old roe= 4.83 new roe= 4.6810327		old mbrgr= 9.89 new mbrgr= 9.741034	debt= 0.59	old debt= 0.59
2017-12-31	old roe= 12.47 new roe= 3.9103928		old mbrgr= 7.31 new mbrgr= -1.2496076	debt= 0.61	old debt= 0.61
2017-09-30	old roe= 8.66 new roe= 3.212977		old mbrgr= 4.71 new mbrgr= -0.7370229	debt= 0.61	old debt= 0.61
2017-06-30	old roe= 6.59 new roe= 3.610655		old mbrgr= 5.14 new mbrgr= 2.1606548	debt= 0.59	old debt= 0.59
2017-03-31	old roe= 3.91 new roe= 3.7610328		old mbrgr= 2.08 new mbrgr= 1.9310327	debt= 0.59	old debt= 0.59
2016-12-31	old roe= 9.5 new roe= 0.7546654		old mbrgr= -0.71 new mbrgr= -9.455335	debt= 0.62	old debt= 0.62
2016-09-30	old roe= 6.6 new roe= 1.152977		old mbrgr= -2.66 new mbrgr= -8.107023	debt= 0.61	old debt= 0.61
2016-06-30	old roe= 5.11 new roe= 2.130655		old mbrgr= -3.94 new mbrgr= -6.919345	debt= 0.59	old debt= 0.59
2-天虹股份 最近 12 月平均fiveRoeAvg= 3.7189376 industry = C000000
2-天虹股份 最近 12 月平均multSeasonMbrgr= -1.1535624
ROE 当前 = -0.16023207 前一季度 2.214038 前二季度 2.5031695 前三季度 1.4408319
ROE 当前季度为负 前三季度连续同比为正*1.3 当前 = -0.16023207 前一季度 2.214038 前二季度 2.5031695 前三季度 1.4408319
s_s_roe = 1.4994519
MBRGR 当前 = -10.7002325 前一季度 -3.8759618 前二季度 2.443169 前三季度 1.0108321
MBRGR 连续两季度同比为负 
ROE 最终的经营差异值(四季平均效率) beanBySeasonRoeOrMbrgr = [4.3209558,3.597599,3.3607,3.5964963]
ROE 最终的经营差异值(越大经营越不稳定) endDiffRoe 前 = 1.9251353
ROE 最终的经营差异值 先经过负债系数计算 endDiffRoe=endDiffRoe*(myMultiple*0.56)=3.2342274
MBRGR 最终的经营差异值(四季平均效率) beanBySeasonRoeOrMbrgr = [3.570956,-0.5290677,-2.3792999,-5.276837]
MBRGR 最终的经营差异值(越大经营越不稳定) endDiffRoe 前 = 5.965717
MBRGR 最终的经营差异值 先经过负债系数计算 endDiffRoe=endDiffRoe*(myMultiple*0.56)=10.022405
myBasePE= 16.798939 dto.getYearEndIndex()=1  依据ROE 向上 调整  myPe= myPe *(1+ StockRoe同比差异值年末占比)  = 9.563147 pettm= 16.92
====== 2-天虹股份	002419	修改前peValue = 0.57
safe_bft= (季度的平均值 fiveRoeAvg = 3.7189376  +(当季度ROE-上期同季度)*myMultiple+利息率)*(机会PE/当前PE)
safe_bft= (3.7189376+(1.4994519))+3.08)*0.57= 4.730082
businessGrade= ((最近 12 月平均fiveRoeAvg*4.5+最近 12)
totalGrade= 经营总得分*2(经营总得分高的,差异值就显得不那么重要了) + safe_bft值 +s_s_roe* myMultiple * 1.5 - 经营差异值endDiffRoe
s_s_roe / businessGrade = 0.089605734 不能小于-0.021
002419 2-天虹股份	12季ROE总和为: 3.7212 同比得分(正为加速)为: 6.75 经营总得分为: 16.74 可能的机会值PE为: 9.56 safe_bft值为: 4.73 差异endDiffRoe值为: 3.2342274 totalGrade为: 41.71
</t>
  </si>
  <si>
    <t>2-长城汽车</t>
  </si>
  <si>
    <t xml:space="preserve">2019-03-31	old roe= 1.46 new roe= 1.333416		old mbrgr= -15.8 new mbrgr= -15.926584	debt= 0.52	old debt= 0.52
2018-12-31	old roe= 10.27 new roe= 3.1367826		old mbrgr= -2.68 new mbrgr= -9.813218	debt= 0.53	old debt= 0.53
2018-09-30	old roe= 7.81 new roe= 3.3795562		old mbrgr= 4.0 new mbrgr= -0.43044376	debt= 0.52	old debt= 0.52
2018-06-30	old roe= 7.3 new roe= 4.829967		old mbrgr= 16.99 new mbrgr= 14.519966	debt= 0.51	old debt= 0.51
2018-03-31	old roe= 4.15 new roe= 4.020305		old mbrgr= 13.06 new mbrgr= 12.9303055	debt= 0.53	old debt= 0.53
2017-12-31	old roe= 10.48 new roe= 2.9998775		old mbrgr= 2.08 new mbrgr= -5.400122	debt= 0.55	old debt= 0.55
2017-09-30	old roe= 6.09 new roe= 2.1892428		old mbrgr= -0.56 new mbrgr= -4.4607573	debt= 0.47	old debt= 0.47
2017-06-30	old roe= 5.04 new roe= 2.9860387		old mbrgr= -1.46 new mbrgr= -3.5139613	debt= 0.44	old debt= 0.44
2017-03-31	old roe= 4.05 new roe= 3.9444118		old mbrgr= 11.29 new mbrgr= 11.184411	debt= 0.45	old debt= 0.45
2016-12-31	old roe= 24.73 new roe= 18.271862		old mbrgr= 29.61 new mbrgr= 23.151863	debt= 0.49	old debt= 0.49
2016-09-30	old roe= 17.49 new roe= 14.095115		old mbrgr= 20.42 new mbrgr= 17.025114	debt= 0.42	old debt= 0.42
2016-06-30	old roe= 12.15 new roe= 10.210065		old mbrgr= 12.09 new mbrgr= 10.150065	debt= 0.42	old debt= 0.42
2-长城汽车 最近 12 月平均fiveRoeAvg= 5.9497204 industry = C000000
2-长城汽车 最近 12 月平均multSeasonMbrgr= 4.118053
ROE 当前 = -2.6868892 前一季度 0.1369052 前二季度 1.1903133 前三季度 1.8439283
ROE 当前季度为负 前三季度连续同比为正*1.3 当前 = -2.6868892 前一季度 0.1369052 前二季度 1.1903133 前三季度 1.8439283
s_s_roe = 0.121064425
MBRGR 当前 = -28.85689 前一季度 -4.413096 前二季度 4.0303135 前三季度 18.033928
MBRGR 连续两季度同比为负 
ROE 最终的经营差异值(四季平均效率) beanBySeasonRoeOrMbrgr = [3.0993776,6.00869,6.554638,8.136174]
ROE 最终的经营差异值(越大经营越不稳定) endDiffRoe 前 = 5.8400216
ROE 最终的经营差异值 先经过负债系数计算 endDiffRoe=endDiffRoe*(myMultiple*0.52)=9.110434
MBRGR 最终的经营差异值(四季平均效率) beanBySeasonRoeOrMbrgr = [2.7293775,7.0520234,4.0446377,2.6461742]
MBRGR 最终的经营差异值(越大经营越不稳定) endDiffRoe 前 = 15.57838
MBRGR 最终的经营差异值 先经过负债系数计算 endDiffRoe=endDiffRoe*(myMultiple*0.52)=24.30227
myBasePE= 15.94972 dto.getYearEndIndex()=1  依据ROE 向上 调整  myPe= myPe *(1+ StockRoe同比差异值年末占比)  = 8.010441 pettm= 19.64
====== 2-长城汽车	601633	修改前peValue = -0.59
safe_bft= (季度的平均值 fiveRoeAvg = 5.9497204  +(当季度ROE-上期同季度)*myMultiple+利息率)*(机会PE/当前PE)
safe_bft= (5.9497204+(0.121064425))+0.0)*-0.59= -3.5817628
businessGrade= ((最近 12 月平均fiveRoeAvg*4.5+最近 12)
totalGrade= 经营总得分*2(经营总得分高的,差异值就显得不那么重要了) + safe_bft值 +s_s_roe* myMultiple * 1.5 - 经营差异值endDiffRoe
s_s_roe / businessGrade = 0.0044826297 不能小于-0.021
601633 2-长城汽车	12季ROE总和为: 5.9512 同比得分(正为加速)为: 0.5399999767541885 经营总得分为: 26.77 可能的机会值PE为: 8.01 safe_bft值为: -3.58 差异endDiffRoe值为: 9.110434 totalGrade为: 41.4
</t>
  </si>
  <si>
    <t>2-王府井</t>
  </si>
  <si>
    <t xml:space="preserve">2019-03-31	old roe= 3.66 new roe= 3.5544114		old mbrgr= 0.21 new mbrgr= 0.10441144	debt= 0.45	old debt= 0.45
2018-12-31	old roe= 11.46 new roe= 5.3302383		old mbrgr= 2.4 new mbrgr= -3.7297616	debt= 0.47	old debt= 0.47
2018-09-30	old roe= 9.45 new roe= 5.5492425		old mbrgr= 2.28 new mbrgr= -1.6207573	debt= 0.47	old debt= 0.47
2018-06-30	old roe= 7.27 new roe= 5.3862886		old mbrgr= 3.07 new mbrgr= 1.1862888	debt= 0.41	old debt= 0.41
2018-03-31	old roe= 4.4 new roe= 4.2973022		old mbrgr= 36.16 new mbrgr= 36.0573	debt= 0.44	old debt= 0.44
2017-12-31	old roe= 9.33 new roe= 3.2002382		old mbrgr= 46.59 new mbrgr= 40.46024	debt= 0.47	old debt= 0.47
2017-09-30	old roe= 7.53 new roe= 3.4202762		old mbrgr= 47.64 new mbrgr= 43.530273	debt= 0.49	old debt= 0.49
2017-06-30	old roe= 5.23 new roe= 2.9415653		old mbrgr= 47.4 new mbrgr= 45.11157	debt= 0.48	old debt= 0.48
2017-03-31	old roe= 1.81 new roe= 1.724092		old mbrgr= 10.94 new mbrgr= 10.854092	debt= 0.38	old debt= 0.38
2016-12-31	old roe= 7.1 new roe= 2.0729737		old mbrgr= 2.7 new mbrgr= -2.3270261	debt= 0.4	old debt= 0.4
2016-09-30	old roe= 5.91 new roe= 2.9032228		old mbrgr= -1.86 new mbrgr= -4.866777	debt= 0.38	old debt= 0.38
2016-06-30	old roe= 4.53 new roe= 2.476039		old mbrgr= -4.07 new mbrgr= -6.1239614	debt= 0.44	old debt= 0.44
2-王府井 最近 12 月平均fiveRoeAvg= 3.571324 industry = C000000
2-王府井 最近 12 月平均multSeasonMbrgr= 13.219658
ROE 当前 = -0.74289083 前一季度 2.13 前二季度 2.1289663 前三季度 2.4447234
ROE 当前季度为负 前三季度连续同比为正*1.3 当前 = -0.74289083 前一季度 2.13 前二季度 2.1289663 前三季度 2.4447234
s_s_roe = 1.4901998
MBRGR 当前 = -35.95289 前一季度 -44.190002 前二季度 -45.15103 前三季度 -43.925278
MBRGR 连续四季度同比为负 
ROE 最终的经营差异值(四季平均效率) beanBySeasonRoeOrMbrgr = [3.1919353,3.6012976,3.9575806,3.5344837]
ROE 最终的经营差异值(越大经营越不稳定) endDiffRoe 前 = 1.5857593
ROE 最终的经营差异值 先经过负债系数计算 endDiffRoe=endDiffRoe*(myMultiple*0.45)=2.140775
MBRGR 最终的经营差异值(四季平均效率) beanBySeasonRoeOrMbrgr = [15.671935,13.391299,12.34758,11.467816]
MBRGR 最终的经营差异值(越大经营越不稳定) endDiffRoe 前 = 27.154757
MBRGR 最终的经营差异值 先经过负债系数计算 endDiffRoe=endDiffRoe*(myMultiple*0.45)=36.65892
myBasePE= 13.571324 dto.getYearEndIndex()=1  依据ROE 向上 调整  myPe= myPe *(1+ StockRoe同比差异值年末占比)  = 9.9684 pettm= 11.04
====== 2-王府井	600859	修改前peValue = 0.9
safe_bft= (季度的平均值 fiveRoeAvg = 3.571324  +(当季度ROE-上期同季度)*myMultiple+利息率)*(机会PE/当前PE)
safe_bft= (3.571324+(1.4901998))+0.0)*0.9= 4.5553713
businessGrade= ((最近 12 月平均fiveRoeAvg*4.5+最近 12)
totalGrade= 经营总得分*2(经营总得分高的,差异值就显得不那么重要了) + safe_bft值 +s_s_roe* myMultiple * 1.5 - 经营差异值endDiffRoe
s_s_roe / businessGrade = 0.092719354 不能小于-0.021
600859 2-王府井	12季ROE总和为: 3.5712 同比得分(正为加速)为: 6.705000400543213 经营总得分为: 16.07 可能的机会值PE为: 9.97 safe_bft值为: 4.56 差异endDiffRoe值为: 2.140775 totalGrade为: 41.26
</t>
  </si>
  <si>
    <t>2-深圳华强</t>
  </si>
  <si>
    <t>000062</t>
  </si>
  <si>
    <t xml:space="preserve">2019-03-31	old roe= 2.49 new roe= 2.3755782		old mbrgr= 21.34 new mbrgr= 21.225578	debt= 0.48	old debt= 0.48
2018-12-31	old roe= 15.13 new roe= 8.505402		old mbrgr= 42.2 new mbrgr= 35.5754	debt= 0.5	old debt= 0.5
2018-09-30	old roe= 11.86 new roe= 7.429556		old mbrgr= 49.59 new mbrgr= 45.159557	debt= 0.52	old debt= 0.52
2018-06-30	old roe= 8.37 new roe= 5.7761025		old mbrgr= 58.06 new mbrgr= 55.466103	debt= 0.53	old debt= 0.53
2018-03-31	old roe= 3.18 new roe= 3.071494		old mbrgr= 69.61 new mbrgr= 69.501495	debt= 0.46	old debt= 0.46
2017-12-31	old roe= 10.17 new roe= 3.8768044		old mbrgr= 49.66 new mbrgr= 43.366806	debt= 0.48	old debt= 0.48
2017-09-30	old roe= 7.96 new roe= 3.9552393		old mbrgr= 43.74 new mbrgr= 39.73524	debt= 0.48	old debt= 0.48
2017-06-30	old roe= 4.89 new roe= 2.719882		old mbrgr= 37.39 new mbrgr= 35.219883	debt= 0.46	old debt= 0.46
2017-03-31	old roe= 1.95 new roe= 1.8558145		old mbrgr= 22.5 new mbrgr= 22.405815	debt= 0.41	old debt= 0.41
2016-12-31	old roe= 11.24 new roe= 6.0597944		old mbrgr= 172.64 new mbrgr= 167.4598	debt= 0.41	old debt= 0.41
2016-09-30	old roe= 7.25 new roe= 4.0509834		old mbrgr= 329.1 new mbrgr= 325.901	debt= 0.4	old debt= 0.4
2016-06-30	old roe= 3.53 new roe= 1.8659973		old mbrgr= 282.81 new mbrgr= 281.146	debt= 0.37	old debt= 0.37
2-深圳华强 最近 12 月平均fiveRoeAvg= 4.295221 industry = C000000
2-深圳华强 最近 12 月平均multSeasonMbrgr= 95.180214
ROE 当前 = -0.69591594 前一季度 4.6285973 前二季度 3.4743166 前三季度 3.0562205
ROE 当前季度为负 前三季度连续同比为正*1.3 当前 = -0.69591594 前一季度 4.6285973 前二季度 3.4743166 前三季度 3.0562205
s_s_roe = 2.6158047
正值经调整后的 s_s_roe = 2.126154
MBRGR 当前 = -48.275917 前一季度 -7.7914047 前二季度 5.4243164 前三季度 20.24622
MBRGR 连续两季度同比为负 
ROE 最终的经营差异值(四季平均效率) beanBySeasonRoeOrMbrgr = [2.4342954,3.453994,5.1452594,6.1473336]
ROE 最终的经营差异值(越大经营越不稳定) endDiffRoe 前 = 1.8682765
ROE 最终的经营差异值 先经过负债系数计算 endDiffRoe=endDiffRoe*(myMultiple*0.48)=2.690318
MBRGR 最终的经营差异值(四季平均效率) beanBySeasonRoeOrMbrgr = [37.710964,123.94399,136.93193,82.134]
MBRGR 最终的经营差异值(越大经营越不稳定) endDiffRoe 前 = 111.4577
MBRGR 最终的经营差异值 先经过负债系数计算 endDiffRoe=endDiffRoe*(myMultiple*0.48)=160.49908
myBasePE= 15.955221 dto.getYearEndIndex()=1  依据ROE 向上 调整  myPe= myPe *(1+ StockRoe同比差异值年末占比)  = 10.7855 pettm= 23.52
====== 2-深圳华强	000062	修改前peValue = -0.54
safe_bft= (季度的平均值 fiveRoeAvg = 4.295221  +(当季度ROE-上期同季度)*myMultiple+利息率)*(机会PE/当前PE)
safe_bft= (4.295221+(2.126154))+1.66)*-0.54= -4.3639426
businessGrade= ((最近 12 月平均fiveRoeAvg*4.5+最近 12)
totalGrade= 经营总得分*2(经营总得分高的,差异值就显得不那么重要了) + safe_bft值 +s_s_roe* myMultiple * 1.5 - 经营差异值endDiffRoe
s_s_roe / businessGrade = 0.11019142 不能小于-0.021
000062 2-深圳华强	12季ROE总和为: 4.312 同比得分(正为加速)为: 9.58500051498413 经营总得分为: 19.33 可能的机会值PE为: 10.79 safe_bft值为: -4.36 差异endDiffRoe值为: 2.690318 totalGrade为: 41.17
</t>
  </si>
  <si>
    <t>2-生益科技</t>
  </si>
  <si>
    <t xml:space="preserve">2019-03-31	old roe= 3.82 new roe= 3.7085497		old mbrgr= -3.29 new mbrgr= -3.4014502	debt= 0.47	old debt= 0.47
2018-12-31	old roe= 16.39 new roe= 10.260238		old mbrgr= 11.44 new mbrgr= 5.310238	debt= 0.47	old debt= 0.47
2018-09-30	old roe= 13.34 new roe= 9.335239		old mbrgr= 16.11 new mbrgr= 12.10524	debt= 0.48	old debt= 0.48
2018-06-30	old roe= 8.78 new roe= 6.431586		old mbrgr= 19.66 new mbrgr= 17.311586	debt= 0.49	old debt= 0.49
2018-03-31	old roe= 4.06 new roe= 3.945578		old mbrgr= 18.87 new mbrgr= 18.755579	debt= 0.48	old debt= 0.48
2017-12-31	old roe= 20.12 new roe= 13.495401		old mbrgr= 25.92 new mbrgr= 19.2954	debt= 0.5	old debt= 0.5
2017-09-30	old roe= 15.44 new roe= 11.642294		old mbrgr= 26.5 new mbrgr= 22.702293	debt= 0.46	old debt= 0.46
2017-06-30	old roe= 10.45 new roe= 8.279882		old mbrgr= 24.61 new mbrgr= 22.439882	debt= 0.46	old debt= 0.46
2017-03-31	old roe= 5.47 new roe= 5.367302		old mbrgr= 25.6 new mbrgr= 25.497303	debt= 0.44	old debt= 0.44
2016-12-31	old roe= 15.65 new roe= 10.001606		old mbrgr= 12.2 new mbrgr= 6.5516067	debt= 0.44	old debt= 0.44
2016-09-30	old roe= 10.66 new roe= 6.9644003		old mbrgr= 8.85 new mbrgr= 5.154401	debt= 0.45	old debt= 0.45
2016-06-30	old roe= 6.74 new roe= 4.510996		old mbrgr= 8.59 new mbrgr= 6.3609962	debt= 0.47	old debt= 0.47
2-生益科技 最近 12 月平均fiveRoeAvg= 7.82859 industry = C000000
2-生益科技 最近 12 月平均multSeasonMbrgr= 13.173589
ROE 当前 = -0.23702836 前一季度 -3.2351637 前二季度 -2.3070545 前三季度 -1.8482966
ROE 最近两季度 亏损变小-0.23702836 前一季度 -3.2351637
ROE 连续四季度同比为负 s_s_roe = -7.627543
s_s_roe = -7.627543
负值经调整后的 s_s_roe = -5.7067676
MBRGR 当前 = -22.157028 前一季度 -13.985163 前二季度 -10.597054 前三季度 -5.128296
MBRGR 连续四季度同比为负 
ROE 最终的经营差异值(四季平均效率) beanBySeasonRoeOrMbrgr = [4.3404765,6.407488,9.313977,11.252415]
ROE 最终的经营差异值(越大经营越不稳定) endDiffRoe 前 = 1.8342748
ROE 最终的经营差异值 先经过负债系数计算 endDiffRoe=endDiffRoe*(myMultiple*0.47)=2.5863273
MBRGR 最终的经营差异值(四季平均效率) beanBySeasonRoeOrMbrgr = [13.617145,15.370822,13.320644,10.385749]
MBRGR 最终的经营差异值(越大经营越不稳定) endDiffRoe 前 = 10.82253
MBRGR 最终的经营差异值 先经过负债系数计算 endDiffRoe=endDiffRoe*(myMultiple*0.47)=15.259767
myBasePE= 17.82859 dto.getYearEndIndex()=1  依据ROE向下大幅调整  myPe= myPe *(1+ StockRoe同比差异值年末占比)  = 4.719076 pettm= 29.59
====== 2-生益科技	600183	修改前peValue = -0.84
safe_bft= (季度的平均值 fiveRoeAvg = 7.82859  +(当季度ROE-上期同季度)*myMultiple+利息率)*(机会PE/当前PE)
safe_bft= (7.82859+(-5.7067676))+0.0)*-0.84= -1.7823308
businessGrade= ((最近 12 月平均fiveRoeAvg*4.5+最近 12)
totalGrade= 经营总得分*2(经营总得分高的,差异值就显得不那么重要了) + safe_bft值 +s_s_roe* myMultiple * 1.5 - 经营差异值endDiffRoe
s_s_roe / businessGrade = -0.16207778 不能小于-0.021
600183 2-生益科技	12季ROE总和为: 7.8312 同比得分(正为加速)为: -25.69500160217285 经营总得分为: 35.23 可能的机会值PE为: 4.72 safe_bft值为: -1.78 差异endDiffRoe值为: 2.5863273 totalGrade为: 40.41
</t>
  </si>
  <si>
    <t>2-网宿科技</t>
  </si>
  <si>
    <t xml:space="preserve">2019-03-31	old roe= 1.26 new roe= 1.1821392		old mbrgr= 8.75 new mbrgr= 8.672139	debt= 0.35	old debt= 0.35
2018-12-31	old roe= 9.67 new roe= 6.50751		old mbrgr= 17.96 new mbrgr= 14.797509	debt= 0.27	old debt= 0.27
2018-09-30	old roe= 7.46 new roe= 5.361433		old mbrgr= 21.98 new mbrgr= 19.881433	debt= 0.28	old debt= 0.28
2018-06-30	old roe= 5.52 new roe= 4.466923		old mbrgr= 25.29 new mbrgr= 24.236923	debt= 0.25	old debt= 0.25
2018-03-31	old roe= 2.69 new roe= 2.639733		old mbrgr= 29.96 new mbrgr= 29.909733	debt= 0.24	old debt= 0.24
2017-12-31	old roe= 10.91 new roe= 8.403942		old mbrgr= 20.83 new mbrgr= 18.323942	debt= 0.22	old debt= 0.22
2017-09-30	old roe= 7.63 new roe= 6.2758775		old mbrgr= 17.84 new mbrgr= 16.485878	debt= 0.19	old debt= 0.19
2017-06-30	old roe= 5.58 new roe= 4.8955355		old mbrgr= 18.78 new mbrgr= 18.095535	debt= 0.17	old debt= 0.17
2017-03-31	old roe= 2.65 new roe= 2.6157768		old mbrgr= 20.6 new mbrgr= 20.565777	debt= 0.17	old debt= 0.17
2016-12-31	old roe= 21.52 new roe= 19.878208		old mbrgr= 51.67 new mbrgr= 50.028206	debt= 0.15	old debt= 0.15
2016-09-30	old roe= 17.17 new roe= 16.20052		old mbrgr= 60.2 new mbrgr= 59.230522	debt= 0.14	old debt= 0.14
2016-06-30	old roe= 12.81 new roe= 12.298574		old mbrgr= 66.24 new mbrgr= 65.72857	debt= 0.13	old debt= 0.13
2-网宿科技 最近 12 月平均fiveRoeAvg= 7.5605145 industry = C000000
2-网宿科技 最近 12 月平均multSeasonMbrgr= 28.829681
ROE 当前 = -1.4575939 前一季度 -1.8964319 前二季度 -0.91444445 前三季度 -0.42861223
ROE 连续四季度同比为负 s_s_roe = -4.6970825
s_s_roe = -4.6970825
负值经调整后的 s_s_roe = -4.6022468
MBRGR 当前 = -21.237595 前一季度 -3.526433 前二季度 3.3955555 前三季度 6.141388
MBRGR 连续两季度同比为负 
ROE 最终的经营差异值(四季平均效率) beanBySeasonRoeOrMbrgr = [2.1458828,7.2203445,9.279277,11.596554]
ROE 最终的经营差异值(越大经营越不稳定) endDiffRoe 前 = 4.2270403
ROE 最终的经营差异值 先经过负债系数计算 endDiffRoe=endDiffRoe*(myMultiple*0.35)=4.438392
MBRGR 最终的经营差异值(四季平均效率) beanBySeasonRoeOrMbrgr = [19.715883,36.020344,31.865944,27.716553]
MBRGR 最终的经营差异值(越大经营越不稳定) endDiffRoe 前 = 18.014837
MBRGR 最终的经营差异值 先经过负债系数计算 endDiffRoe=endDiffRoe*(myMultiple*0.35)=18.915579
myBasePE= 18.120514 dto.getYearEndIndex()=1  依据ROE向下大幅调整  myPe= myPe *(1+ StockRoe同比差异值年末占比)  = 4.281439 pettm= 37.1
====== 2-网宿科技	300017	修改前peValue = -0.88
safe_bft= (季度的平均值 fiveRoeAvg = 7.5605145  +(当季度ROE-上期同季度)*myMultiple+利息率)*(机会PE/当前PE)
safe_bft= (7.5605145+(-4.6022468))+0.56)*-0.88= -3.0960755
businessGrade= ((最近 12 月平均fiveRoeAvg*4.5+最近 12)
totalGrade= 经营总得分*2(经营总得分高的,差异值就显得不那么重要了) + safe_bft值 +s_s_roe* myMultiple * 1.5 - 经营差异值endDiffRoe
s_s_roe / businessGrade = -0.13521458 不能小于-0.021
300017 2-网宿科技	12季ROE总和为: 7.5612 同比得分(正为加速)为: -20.69999885559082 经营总得分为: 34.02 可能的机会值PE为: 4.28 safe_bft值为: -3.1 差异endDiffRoe值为: 4.438392 totalGrade为: 39.8
</t>
  </si>
  <si>
    <t>2-华宇软件</t>
  </si>
  <si>
    <t xml:space="preserve">2019-03-31	old roe= 1.4 new roe= 1.3567507		old mbrgr= 36.44 new mbrgr= 36.396748	debt= 0.21	old debt= 0.21
2018-12-31	old roe= 12.49 new roe= 9.461437		old mbrgr= 15.84 new mbrgr= 12.811438	debt= 0.26	old debt= 0.26
2018-09-30	old roe= 7.86 new roe= 6.5058775		old mbrgr= 19.53 new mbrgr= 18.175879	debt= 0.19	old debt= 0.19
2018-06-30	old roe= 5.61 new roe= 4.836216		old mbrgr= 17.52 new mbrgr= 16.746216	debt= 0.19	old debt= 0.19
2018-03-31	old roe= 1.36 new roe= 1.3144354		old mbrgr= 26.79 new mbrgr= 26.744436	debt= 0.22	old debt= 0.22
2017-12-31	old roe= 16.33 new roe= 13.16751		old mbrgr= 28.46 new mbrgr= 25.297508	debt= 0.27	old debt= 0.27
2017-09-30	old roe= 11.78 new roe= 9.146987		old mbrgr= 31.17 new mbrgr= 28.536987	debt= 0.34	old debt= 0.34
2017-06-30	old roe= 8.33 new roe= 6.980339		old mbrgr= 27.37 new mbrgr= 26.02034	debt= 0.31	old debt= 0.31
2017-03-31	old roe= 2.09 new roe= 2.014771		old mbrgr= 36.67 new mbrgr= 36.59477	debt= 0.34	old debt= 0.34
2016-12-31	old roe= 16.37 new roe= 11.941522		old mbrgr= 34.66 new mbrgr= 30.231522	debt= 0.36	old debt= 0.36
2016-09-30	old roe= 11.1 new roe= 8.558227		old mbrgr= 34.05 new mbrgr= 31.508224	debt= 0.33	old debt= 0.33
2016-06-30	old roe= 7.91 new roe= 6.4054213		old mbrgr= 41.58 new mbrgr= 40.075424	debt= 0.34	old debt= 0.34
2-华宇软件 最近 12 月平均fiveRoeAvg= 6.8074574 industry = C000000
2-华宇软件 最近 12 月平均multSeasonMbrgr= 27.428293
ROE 当前 = 0.042315364 前一季度 -3.7060728 前二季度 -2.6411095 前三季度 -2.144123
ROE 当前季度同比为正 最近两季度 亏损变小0.042315364 前一季度 -3.7060728
ROE 当前季度同比为正 前三季度同比为负 s_s_roe = -8.44899
s_s_roe = -8.44899
负值经调整后的 s_s_roe = -4.2908726
MBRGR 当前 = 9.652311 前一季度 -12.486071 前二季度 -10.361109 前三季度 -9.274124
MBRGR当前季度同比为正, 前三季度连续为负
ROE 最终的经营差异值(四季平均效率) beanBySeasonRoeOrMbrgr = [1.5619856,6.0739923,8.070363,11.52349]
ROE 最终的经营差异值(越大经营越不稳定) endDiffRoe 前 = 1.1224457
ROE 最终的经营差异值 先经过负债系数计算 endDiffRoe=endDiffRoe*(myMultiple*0.21)=0.7071408
MBRGR 最终的经营差异值(四季平均效率) beanBySeasonRoeOrMbrgr = [33.245316,27.613993,26.073698,22.780157]
MBRGR 最终的经营差异值(越大经营越不稳定) endDiffRoe 前 = 7.814154
MBRGR 最终的经营差异值 先经过负债系数计算 endDiffRoe=endDiffRoe*(myMultiple*0.21)=4.922917
myBasePE= 17.067457 dto.getYearEndIndex()=1  依据ROE向下大幅调整  myPe= myPe *(1+ StockRoe同比差异值年末占比)  = 7.9799438 pettm= 31.3
====== 2-华宇软件	300271	修改前peValue = -0.75
safe_bft= (季度的平均值 fiveRoeAvg = 6.8074574  +(当季度ROE-上期同季度)*myMultiple+利息率)*(机会PE/当前PE)
safe_bft= (6.8074574+(-4.2908726))+0.26)*-0.75= -2.0824387
businessGrade= ((最近 12 月平均fiveRoeAvg*4.5+最近 12)
totalGrade= 经营总得分*2(经营总得分高的,差异值就显得不那么重要了) + safe_bft值 +s_s_roe* myMultiple * 1.5 - 经营差异值endDiffRoe
s_s_roe / businessGrade = -0.14005877 不能小于-0.021
300271 2-华宇软件	12季ROE总和为: 6.8112 同比得分(正为加速)为: -19.304999828338623 经营总得分为: 30.63 可能的机会值PE为: 7.98 safe_bft值为: -2.08 差异endDiffRoe值为: 0.7071408 totalGrade为: 39.17
</t>
  </si>
  <si>
    <t>2-上汽集团</t>
  </si>
  <si>
    <t xml:space="preserve">2019-03-31	old roe= 3.44 new roe= 3.280994		old mbrgr= -16.54 new mbrgr= -16.699007	debt= 0.62	old debt= 0.62
2018-12-31	old roe= 15.67 new roe= 6.548086		old mbrgr= 3.46 new mbrgr= -5.661914	debt= 0.64	old debt= 0.64
2018-09-30	old roe= 11.95 new roe= 6.384787		old mbrgr= 10.82 new mbrgr= 5.254787	debt= 0.62	old debt= 0.62
2018-06-30	old roe= 8.13 new roe= 4.8129406		old mbrgr= 17.19 new mbrgr= 13.872941	debt= 0.64	old debt= 0.64
2018-03-31	old roe= 4.22 new roe= 4.0609937		old mbrgr= 21.58 new mbrgr= 21.420994	debt= 0.62	old debt= 0.62
2017-12-31	old roe= 16.87 new roe= 8.124666		old mbrgr= 14.97 new mbrgr= 6.2246656	debt= 0.62	old debt= 0.62
2017-09-30	old roe= 11.69 new roe= 6.360092		old mbrgr= 14.23 new mbrgr= 8.900092	debt= 0.6	old debt= 0.6
2017-06-30	old roe= 7.59 new roe= 4.477415		old mbrgr= 12.65 new mbrgr= 9.537415	debt= 0.61	old debt= 0.61
2017-03-31	old roe= 4.0 new roe= 3.8543184		old mbrgr= 5.72 new mbrgr= 5.5743184	debt= 0.58	old debt= 0.58
2016-12-31	old roe= 17.53 new roe= 9.154431		old mbrgr= 12.83 new mbrgr= 4.4544306	debt= 0.6	old debt= 0.6
2016-09-30	old roe= 12.79 new roe= 7.6911454		old mbrgr= 11.5 new mbrgr= 6.4011455	debt= 0.58	old debt= 0.58
2016-06-30	old roe= 8.34 new roe= 5.4263687		old mbrgr= 8.3 new mbrgr= 5.3863688	debt= 0.58	old debt= 0.58
2-上汽集团 最近 12 月平均fiveRoeAvg= 5.848019 industry = C000000
2-上汽集团 最近 12 月平均multSeasonMbrgr= 5.388853
ROE 当前 = -0.77999973 前一季度 -1.57658 前二季度 0.02469492 前三季度 0.3355255
ROE 最近两季度 亏损变小-0.77999973 前一季度 -1.57658
ROE 连续两季度同比为负 s_s_roe = -2.3565798
s_s_roe = -2.3565798
MBRGR 当前 = -38.120003 前一季度 -11.8865795 前二季度 -3.6453052 前三季度 4.3355265
MBRGR 连续三季度同比为负 
ROE 最终的经营差异值(四季平均效率) beanBySeasonRoeOrMbrgr = [3.7321022,4.905575,6.812008,7.9423943]
ROE 最终的经营差异值(越大经营越不稳定) endDiffRoe 前 = 0.8705182
ROE 最终的经营差异值 先经过负债系数计算 endDiffRoe=endDiffRoe*(myMultiple*0.62)=1.6191639
MBRGR 最终的经营差异值(四季平均效率) beanBySeasonRoeOrMbrgr = [3.4321015,9.598907,6.8520083,1.6723942]
MBRGR 最终的经营差异值(越大经营越不稳定) endDiffRoe 前 = 9.111195
MBRGR 最终的经营差异值 先经过负债系数计算 endDiffRoe=endDiffRoe*(myMultiple*0.62)=16.946821
myBasePE= 15.848019 dto.getYearEndIndex()=1  依据ROE向下大幅调整  myPe= myPe *(1+ StockRoe同比差异值年末占比)  = 4.071644 pettm= 8.31
====== 2-上汽集团	600104	修改前peValue = -0.51
safe_bft= (季度的平均值 fiveRoeAvg = 5.848019  +(当季度ROE-上期同季度)*myMultiple+利息率)*(机会PE/当前PE)
safe_bft= (5.848019+(-2.3565798))+0.0)*-0.51= -1.780634
businessGrade= ((最近 12 月平均fiveRoeAvg*4.5+最近 12)
totalGrade= 经营总得分*2(经营总得分高的,差异值就显得不那么重要了) + safe_bft值 +s_s_roe* myMultiple * 1.5 - 经营差异值endDiffRoe
s_s_roe / businessGrade = -0.08966565 不能小于-0.021
600104 2-上汽集团	12季ROE总和为: 5.8512 同比得分(正为加速)为: -10.619999885559082 经营总得分为: 26.32 可能的机会值PE为: 4.07 safe_bft值为: -1.78 差异endDiffRoe值为: 1.6191639 totalGrade为: 38.63
</t>
  </si>
  <si>
    <t>2-兴蓉环境</t>
  </si>
  <si>
    <t>000598</t>
  </si>
  <si>
    <t xml:space="preserve">2019-03-31	old roe= 2.47 new roe= 2.3585498		old mbrgr= 7.13 new mbrgr= 7.01855	debt= 0.47	old debt= 0.47
2018-12-31	old roe= 9.84 new roe= 3.7102385		old mbrgr= 11.48 new mbrgr= 5.350238	debt= 0.47	old debt= 0.47
2018-09-30	old roe= 8.49 new roe= 4.995804		old mbrgr= 10.34 new mbrgr= 6.845804	debt= 0.43	old debt= 0.43
2018-06-30	old roe= 5.36 new roe= 3.3060389		old mbrgr= 10.54 new mbrgr= 8.486038	debt= 0.44	old debt= 0.44
2018-03-31	old roe= 2.36 new roe= 2.2573018		old mbrgr= 14.53 new mbrgr= 14.427301	debt= 0.44	old debt= 0.44
2017-12-31	old roe= 9.64 new roe= 3.6721764		old mbrgr= 22.01 new mbrgr= 16.042175	debt= 0.46	old debt= 0.46
2017-09-30	old roe= 8.07 new roe= 4.475568		old mbrgr= 22.69 new mbrgr= 19.095568	debt= 0.44	old debt= 0.44
2017-06-30	old roe= 5.0 new roe= 2.8882287		old mbrgr= 20.55 new mbrgr= 18.438229	debt= 0.45	old debt= 0.45
2017-03-31	old roe= 2.19 new roe= 2.0844116		old mbrgr= 8.65 new mbrgr= 8.544411	debt= 0.45	old debt= 0.45
2016-12-31	old roe= 10.22 new roe= 4.2521763		old mbrgr= -0.14 new mbrgr= -6.107824	debt= 0.46	old debt= 0.46
2016-09-30	old roe= 8.93 new roe= 5.2344007		old mbrgr= -2.9 new mbrgr= -6.5956	debt= 0.45	old debt= 0.45
2016-06-30	old roe= 5.59 new roe= 3.706289		old mbrgr= -3.38 new mbrgr= -5.263711	debt= 0.41	old debt= 0.41
2-兴蓉环境 最近 12 月平均fiveRoeAvg= 3.578432 industry = C000000
2-兴蓉环境 最近 12 月平均multSeasonMbrgr= 7.1900983
ROE 当前 = 0.101248026 前一季度 0.038062096 前二季度 0.520236 前三季度 0.4178102
ROE 连续四季度同比为正*1.3 当前 = 0.101248026 前一季度 0.038062096 前二季度 0.520236 前三季度 0.4178102
s_s_roe = 0.26933908
MBRGR 当前 = -7.4087515 前一季度 -10.691937 前二季度 -12.2497635 前三季度 -9.95219
MBRGR 连续四季度同比为负 
ROE 最终的经营差异值(四季平均效率) beanBySeasonRoeOrMbrgr = [2.233421,3.3001854,4.901924,3.878197]
ROE 最终的经营差异值(越大经营越不稳定) endDiffRoe 前 = 0.3280629
ROE 最终的经营差异值 先经过负债系数计算 endDiffRoe=endDiffRoe*(myMultiple*0.47)=0.46256867
MBRGR 最终的经营差异值(四季平均效率) beanBySeasonRoeOrMbrgr = [9.996754,7.2201858,6.4485908,5.0948634]
MBRGR 最终的经营差异值(越大经营越不稳定) endDiffRoe 前 = 9.913606
MBRGR 最终的经营差异值 先经过负债系数计算 endDiffRoe=endDiffRoe*(myMultiple*0.47)=13.978184
myBasePE= 16.838432 dto.getYearEndIndex()=1  依据ROE 向上 调整  myPe= myPe *(1+ StockRoe同比差异值年末占比)  = 9.70179 pettm= 12.96
====== 2-兴蓉环境	000598	修改前peValue = 0.75
safe_bft= (季度的平均值 fiveRoeAvg = 3.578432  +(当季度ROE-上期同季度)*myMultiple+利息率)*(机会PE/当前PE)
safe_bft= (3.578432+(0.26933908))+3.26)*0.75= 5.330828
businessGrade= ((最近 12 月平均fiveRoeAvg*4.5+最近 12)
totalGrade= 经营总得分*2(经营总得分高的,差异值就显得不那么重要了) + safe_bft值 +s_s_roe* myMultiple * 1.5 - 经营差异值endDiffRoe
s_s_roe / businessGrade = 0.016770186 不能小于-0.021
000598 2-兴蓉环境	12季ROE总和为: 3.5812 同比得分(正为加速)为: 1.2150000929832458 经营总得分为: 16.1 可能的机会值PE为: 9.7 safe_bft值为: 5.33 差异endDiffRoe值为: 0.46256867 totalGrade为: 38.29
</t>
  </si>
  <si>
    <t>青岛啤酒</t>
  </si>
  <si>
    <t xml:space="preserve">2019-03-31	old roe= 4.39 new roe= 4.2844114		old mbrgr= 9.65 new mbrgr= 9.544411	debt= 0.45	old debt= 0.45
2018-12-31	old roe= 8.1 new roe= 2.2926292		old mbrgr= 1.13 new mbrgr= -4.677371	debt= 0.45	old debt= 0.45
2018-09-30	old roe= 11.66 new roe= 8.065568		old mbrgr= 1.09 new mbrgr= -2.5044322	debt= 0.44	old debt= 0.44
2018-06-30	old roe= 7.32 new roe= 5.1498823		old mbrgr= 0.6 new mbrgr= -1.5701178	debt= 0.46	old debt= 0.46
2018-03-31	old roe= 3.82 new roe= 3.7201657		old mbrgr= 3.01 new mbrgr= 2.9101658	debt= 0.43	old debt= 0.43
2017-12-31	old roe= 7.55 new roe= 2.0591207		old mbrgr= 0.65 new mbrgr= -4.8408794	debt= 0.43	old debt= 0.43
2017-09-30	old roe= 10.91 new roe= 7.315568		old mbrgr= 1.51 new mbrgr= -2.0844321	debt= 0.44	old debt= 0.44
2017-06-30	old roe= 6.8 new roe= 4.6298823		old mbrgr= 2.15 new mbrgr= -0.02011776	debt= 0.46	old debt= 0.46
2017-03-31	old roe= 3.49 new roe= 3.3901658		old mbrgr= 2.6 new mbrgr= 2.5001657	debt= 0.43	old debt= 0.43
2016-12-31	old roe= 6.43 new roe= 0.7816067		old mbrgr= -5.53 new mbrgr= -11.178393	debt= 0.44	old debt= 0.44
2016-09-30	old roe= 10.97 new roe= 7.3755684		old mbrgr= -5.26 new mbrgr= -8.854432	debt= 0.44	old debt= 0.44
2016-06-30	old roe= 6.29 new roe= 4.119882		old mbrgr= -8.22 new mbrgr= -10.390118	debt= 0.46	old debt= 0.46
青岛啤酒 最近 12 月平均fiveRoeAvg= 4.432038 industry = C000000
青岛啤酒 最近 12 月平均multSeasonMbrgr= -2.597129
ROE 当前 = 0.5642457 前一季度 0.23350859 前二季度 0.75 前三季度 0.52
ROE 连续四季度同比为正*1.3 当前 = 0.5642457 前一季度 0.23350859 前二季度 0.75 前三季度 0.52
s_s_roe = 0.51693857
MBRGR 当前 = 6.634245 前一季度 0.16350842 前二季度 -0.42000008 前三季度 -1.5500001
MBRGR 连续两季度同比为正 
ROE 最终的经营差异值(四季平均效率) beanBySeasonRoeOrMbrgr = [3.7982476,4.6332154,7.585568,1.7111188]
ROE 最终的经营差异值(越大经营越不稳定) endDiffRoe 前 = 0.58087903
ROE 最终的经营差异值 先经过负债系数计算 endDiffRoe=endDiffRoe*(myMultiple*0.45)=0.78418666
MBRGR 最终的经营差异值(四季平均效率) beanBySeasonRoeOrMbrgr = [4.9849143,-3.993451,-4.4810987,-6.8988814]
MBRGR 最终的经营差异值(越大经营越不稳定) endDiffRoe 前 = 4.7276206
MBRGR 最终的经营差异值 先经过负债系数计算 endDiffRoe=endDiffRoe*(myMultiple*0.45)=6.3822875
myBasePE= 14.432037 dto.getYearEndIndex()=1  依据ROE 向上 调整  myPe= myPe *(1+ StockRoe同比差异值年末占比)  = 10.085336 pettm= 44.41
====== 青岛啤酒	600600	修改前peValue = -0.77
safe_bft= (季度的平均值 fiveRoeAvg = 4.432038  +(当季度ROE-上期同季度)*myMultiple+利息率)*(机会PE/当前PE)
safe_bft= (4.432038+(0.51693857))+0.0)*-0.77= -3.8107119
businessGrade= ((最近 12 月平均fiveRoeAvg*4.5+最近 12)
totalGrade= 经营总得分*2(经营总得分高的,差异值就显得不那么重要了) + safe_bft值 +s_s_roe* myMultiple * 1.5 - 经营差异值endDiffRoe
s_s_roe / businessGrade = 0.026078233 不能小于-0.021
600600 青岛啤酒	12季ROE总和为: 4.4312 同比得分(正为加速)为: 2.3399999141693115 经营总得分为: 19.94 可能的机会值PE为: 10.09 safe_bft值为: -3.81 差异endDiffRoe值为: 0.78418666 totalGrade为: 37.62
</t>
  </si>
  <si>
    <t>2-航天信息</t>
  </si>
  <si>
    <t xml:space="preserve">2019-03-31	old roe= 4.51 new roe= 4.4321394		old mbrgr= -2.17 new mbrgr= -2.247861	debt= 0.35	old debt= 0.35
2018-12-31	old roe= 15.44 new roe= 10.863993		old mbrgr= -6.1 new mbrgr= -10.676006	debt= 0.37	old debt= 0.37
2018-09-30	old roe= 7.99 new roe= 4.983223		old mbrgr= 12.75 new mbrgr= 9.743223	debt= 0.38	old debt= 0.38
2018-06-30	old roe= 3.62 new roe= 1.8471739		old mbrgr= 15.07 new mbrgr= 13.2971735	debt= 0.39	old debt= 0.39
2018-03-31	old roe= 0.98 new roe= 0.89948225		old mbrgr= -0.29 new mbrgr= -0.3705178	debt= 0.36	old debt= 0.36
2017-12-31	old roe= 16.16 new roe= 11.583993		old mbrgr= 16.17 new mbrgr= 11.593993	debt= 0.37	old debt= 0.37
2017-09-30	old roe= 11.8 new roe= 8.697555		old mbrgr= 25.38 new mbrgr= 22.277554	debt= 0.39	old debt= 0.39
2017-06-30	old roe= 6.11 new roe= 4.2819905		old mbrgr= 24.27 new mbrgr= 22.441992	debt= 0.4	old debt= 0.4
2017-03-31	old roe= 4.15 new roe= 4.0668		old mbrgr= 32.71 new mbrgr= 32.6268	debt= 0.37	old debt= 0.37
2016-12-31	old roe= 17.97 new roe= 13.245064		old mbrgr= 14.43 new mbrgr= 9.705065	debt= 0.38	old debt= 0.38
2016-09-30	old roe= 10.72 new roe= 7.423506		old mbrgr= 14.13 new mbrgr= 10.833506	debt= 0.41	old debt= 0.41
2016-06-30	old roe= 7.25 new roe= 5.5859976		old mbrgr= 17.71 new mbrgr= 16.045996	debt= 0.37	old debt= 0.37
2-航天信息 最近 12 月平均fiveRoeAvg= 6.4925766 industry = C000000
2-航天信息 最近 12 月平均multSeasonMbrgr= 11.272575
ROE 当前 = 3.5326571 前一季度 -0.72000027 前二季度 -3.7143316 前三季度 -2.4348166
ROE 当前季度同比为正 最近两季度 亏损变小3.5326571 前一季度 -0.72000027
ROE 当前季度同比为正 前三季度同比为负 s_s_roe = -3.3364913
s_s_roe = -3.3364913
负值经调整后的 s_s_roe = -3.8301742
MBRGR 当前 = -1.8773432 前一季度 -22.27 前二季度 -12.53433 前三季度 -9.144818
MBRGR 连续四季度同比为负 
ROE 最终的经营差异值(四季平均效率) beanBySeasonRoeOrMbrgr = [3.1328075,3.905054,7.034761,11.897683]
ROE 最终的经营差异值(越大经营越不稳定) endDiffRoe 前 = 1.7631568
ROE 最终的经营差异值 先经过负债系数计算 endDiffRoe=endDiffRoe*(myMultiple*0.35)=1.8513145
MBRGR 最终的经营差异值(四季平均效率) beanBySeasonRoeOrMbrgr = [10.002808,17.26172,14.2847595,3.5410173]
MBRGR 最终的经营差异值(越大经营越不稳定) endDiffRoe 前 = 11.444125
MBRGR 最终的经营差异值 先经过负债系数计算 endDiffRoe=endDiffRoe*(myMultiple*0.35)=12.016331
myBasePE= 16.492577 dto.getYearEndIndex()=1  依据ROE向下大幅调整  myPe= myPe *(1+ StockRoe同比差异值年末占比)  = 7.3186517 pettm= 21.39
====== 2-航天信息	600271	修改前peValue = -0.66
safe_bft= (季度的平均值 fiveRoeAvg = 6.4925766  +(当季度ROE-上期同季度)*myMultiple+利息率)*(机会PE/当前PE)
safe_bft= (6.4925766+(-3.8301742))+0.0)*-0.66= -1.7571857
businessGrade= ((最近 12 月平均fiveRoeAvg*4.5+最近 12)
totalGrade= 经营总得分*2(经营总得分高的,差异值就显得不那么重要了) + safe_bft值 +s_s_roe* myMultiple * 1.5 - 经营差异值endDiffRoe
s_s_roe / businessGrade = -0.1310746 不能小于-0.021
600271 2-航天信息	12季ROE总和为: 6.4912 同比得分(正为加速)为: -17.234999656677246 经营总得分为: 29.22 可能的机会值PE为: 7.32 safe_bft值为: -1.76 差异endDiffRoe值为: 1.8513145 totalGrade为: 37.59
</t>
  </si>
  <si>
    <t>2-三六零</t>
  </si>
  <si>
    <t xml:space="preserve">2019-03-31	old roe= 2.62 new roe= 2.5901492		old mbrgr= -1.79 new mbrgr= -1.8198507	debt= 0.15	old debt= 0.15
2018-12-31	old roe= 17.24 new roe= 15.357722		old mbrgr= 7.28 new mbrgr= 5.3977222	debt= 0.17	old debt= 0.17
2018-09-30	old roe= 13.45 new roe= 12.095878		old mbrgr= 496.36 new mbrgr= 495.00586	debt= 0.19	old debt= 0.19
2018-06-30	old roe= 8.55 new roe= 7.776216		old mbrgr= 496.45 new mbrgr= 495.67624	debt= 0.19	old debt= 0.19
2018-03-31	old roe= 2.84 new roe= 2.7990425		old mbrgr= 477.34 new mbrgr= 477.29904	debt= 0.2	old debt= 0.2
2017-12-31	old roe= 25.6 new roe= 23.093943		old mbrgr= 406.28 new mbrgr= 403.77393	debt= 0.22	old debt= 0.22
2017-09-30	old roe= 2.67 new roe= -0.055126905		old mbrgr= -11.52 new mbrgr= -14.245128	debt= 0.35	old debt= 0.35
2017-06-30	old roe= 1.55 new roe= -0.06035602		old mbrgr= -10.83 new mbrgr= -12.440356	debt= 0.36	old debt= 0.36
2017-03-31	old roe= 0.96 new roe= 0.88737786		old mbrgr= -4.04 new mbrgr= -4.1126223	debt= 0.33	old debt= 0.33
2016-12-31	old roe= 9.8 new roe= 5.0750647		old mbrgr= -9.17 new mbrgr= -13.894936	debt= 0.38	old debt= 0.38
2016-09-30	old roe= 8.01 new roe= 5.0979958		old mbrgr= -11.13 new mbrgr= -14.042005	debt= 0.37	old debt= 0.37
2016-06-30	old roe= 5.46 new roe= 3.7418418		old mbrgr= -13.91 new mbrgr= -15.628159	debt= 0.38	old debt= 0.38
2-三六零 最近 12 月平均fiveRoeAvg= 6.5333133 industry = C000000
2-三六零 最近 12 月平均multSeasonMbrgr= 150.08083
ROE 当前 = -0.2088933 前一季度 -7.7362204 前二季度 12.151005 前三季度 7.836572
ROE 最近两季度 亏损变小-0.2088933 前一季度 -7.7362204
ROE 连续两季度同比为负 s_s_roe = -7.9451137
s_s_roe = -7.9451137
负值经调整后的 s_s_roe = -3.8625402
MBRGR 当前 = -479.1189 前一季度 -398.3762 前二季度 509.25098 前三季度 508.1166
MBRGR 连续两季度同比为负 
ROE 最终的经营差异值(四季平均效率) beanBySeasonRoeOrMbrgr = [2.0921898,3.819234,5.7129154,14.50891]
ROE 最终的经营差异值(越大经营越不稳定) endDiffRoe 前 = 4.4854755
ROE 最终的经营差异值 先经过负债系数计算 endDiffRoe=endDiffRoe*(myMultiple*0.15)=2.018464
MBRGR 最终的经营差异值(四季平均效率) beanBySeasonRoeOrMbrgr = [157.1222,155.86925,155.57292,131.75891]
MBRGR 最终的经营差异值(越大经营越不稳定) endDiffRoe 前 = 266.46924
MBRGR 最终的经营差异值 先经过负债系数计算 endDiffRoe=endDiffRoe*(myMultiple*0.15)=119.91116
myBasePE= 16.533314 dto.getYearEndIndex()=1  依据ROE向下大幅调整  myPe= myPe *(1+ StockRoe同比差异值年末占比)  = 10.872289 pettm= 40.35
====== 2-三六零	601360	修改前peValue = -0.73
safe_bft= (季度的平均值 fiveRoeAvg = 6.5333133  +(当季度ROE-上期同季度)*myMultiple+利息率)*(机会PE/当前PE)
safe_bft= (6.5333133+(-3.8625402))+0.0)*-0.73= -1.9496644
businessGrade= ((最近 12 月平均fiveRoeAvg*4.5+最近 12)
totalGrade= 经营总得分*2(经营总得分高的,差异值就显得不那么重要了) + safe_bft值 +s_s_roe* myMultiple * 1.5 - 经营差异值endDiffRoe
s_s_roe / businessGrade = -0.13129252 不能小于-0.021
601360 2-三六零	12季ROE总和为: 6.5312 同比得分(正为加速)为: -17.369999885559082 经营总得分为: 29.4 可能的机会值PE为: 10.87 safe_bft值为: -1.95 差异endDiffRoe值为: 2.018464 totalGrade为: 37.45
</t>
  </si>
  <si>
    <t>2-中国建筑</t>
  </si>
  <si>
    <t xml:space="preserve">2019-03-31	old roe= 3.54 new roe= 3.326436		old mbrgr= 10.15 new mbrgr= 9.936436	debt= 0.77	old debt= 0.77
2018-12-31	old roe= 15.97 new roe= 4.22398		old mbrgr= 13.78 new mbrgr= 2.0339794	debt= 0.77	old debt= 0.77
2018-09-30	old roe= 11.5 new roe= 3.7499528		old mbrgr= 9.03 new mbrgr= 1.2799525	debt= 0.79	old debt= 0.79
2018-06-30	old roe= 7.97 new roe= 3.5414014		old mbrgr= 12.12 new mbrgr= 7.6914015	debt= 0.79	old debt= 0.79
2018-03-31	old roe= 3.7 new roe= 3.4825215		old mbrgr= 15.05 new mbrgr= 14.832521	debt= 0.78	old debt= 0.78
2017-12-31	old roe= 15.82 new roe= 3.8586864		old mbrgr= 9.83 new mbrgr= -2.1313133	debt= 0.78	old debt= 0.78
2017-09-30	old roe= 12.4 new roe= 4.6499524		old mbrgr= 15.03 new mbrgr= 7.2799525	debt= 0.79	old debt= 0.79
2017-06-30	old roe= 8.64 new roe= 4.211402		old mbrgr= 11.83 new mbrgr= 7.4014015	debt= 0.79	old debt= 0.79
2017-03-31	old roe= 3.63 new roe= 3.4125216		old mbrgr= 9.7 new mbrgr= 9.482521	debt= 0.78	old debt= 0.78
2016-12-31	old roe= 15.87 new roe= 3.6913548		old mbrgr= 8.99 new mbrgr= -3.1886454	debt= 0.79	old debt= 0.79
2016-09-30	old roe= 13.1 new roe= 5.349953		old mbrgr= 9.63 new mbrgr= 1.8799529	debt= 0.79	old debt= 0.79
2016-06-30	old roe= 8.63 new roe= 4.2804317		old mbrgr= 13.53 new mbrgr= 9.180431	debt= 0.78	old debt= 0.78
2-中国建筑 最近 12 月平均fiveRoeAvg= 3.9815495 industry = C000000
2-中国建筑 最近 12 月平均multSeasonMbrgr= 5.4732156
ROE 当前 = -0.15608549 前一季度 0.3652935 前二季度 -0.8999996 前三季度 -0.67000055
ROE 当前季度为负　前一季度同比为正　*1.1 当前 = -0.15608549 前一季度 0.3652935
s_s_roe = 0.104604006
MBRGR 当前 = -4.8960857 前一季度 4.1652927 前二季度 -6.0 前三季度 0.28999996
MBRGR 当前季度同比为负,前一季度同比为正 
ROE 最终的经营差异值(四季平均效率) beanBySeasonRoeOrMbrgr = [3.4071598,4.0110784,4.5832863,3.9246738]
ROE 最终的经营差异值(越大经营越不稳定) endDiffRoe 前 = 0.5011268
ROE 最终的经营差异值 先经过负债系数计算 endDiffRoe=endDiffRoe*(myMultiple*0.77)=1.1576029
MBRGR 最终的经营差异值(四季平均效率) beanBySeasonRoeOrMbrgr = [11.41716,8.091079,3.4799526,-1.0953264]
MBRGR 最终的经营差异值(越大经营越不稳定) endDiffRoe 前 = 3.397237
MBRGR 最终的经营差异值 先经过负债系数计算 endDiffRoe=endDiffRoe*(myMultiple*0.77)=7.8476176
myBasePE= 13.981549 dto.getYearEndIndex()=1  依据ROE 向上 调整  myPe= myPe *(1+ StockRoe同比差异值年末占比)  = 3.31132 pettm= 5.95
====== 2-中国建筑	601668	修改前peValue = 0.56
safe_bft= (季度的平均值 fiveRoeAvg = 3.9815495  +(当季度ROE-上期同季度)*myMultiple+利息率)*(机会PE/当前PE)
safe_bft= (3.9815495+(0.104604006))+0.0)*0.56= 2.288246
businessGrade= ((最近 12 月平均fiveRoeAvg*4.5+最近 12)
totalGrade= 经营总得分*2(经营总得分高的,差异值就显得不那么重要了) + safe_bft值 +s_s_roe* myMultiple * 1.5 - 经营差异值endDiffRoe
s_s_roe / businessGrade = 0.0055803573 不能小于-0.021
601668 2-中国建筑	12季ROE总和为: 3.9812 同比得分(正为加速)为: 0.45000001788139343 经营总得分为: 17.92 可能的机会值PE为: 3.31 safe_bft值为: 2.29 差异endDiffRoe值为: 1.1576029 totalGrade为: 37.44
</t>
  </si>
  <si>
    <t>2-三一重工</t>
  </si>
  <si>
    <t xml:space="preserve">2019-03-31	old roe= 9.7 new roe= 9.570305		old mbrgr= 75.14 new mbrgr= 75.01031	debt= 0.53	old debt= 0.53
2018-12-31	old roe= 21.45 new roe= 13.79404		old mbrgr= 45.61 new mbrgr= 37.95404	debt= 0.56	old debt= 0.56
2018-09-30	old roe= 17.43 new roe= 12.669924		old mbrgr= 45.88 new mbrgr= 41.119923	debt= 0.55	old debt= 0.55
2018-06-30	old roe= 12.43 new roe= 9.581488		old mbrgr= 46.42 new mbrgr= 43.571484	debt= 0.57	old debt= 0.57
2018-03-31	old roe= 5.71 new roe= 5.570801		old mbrgr= 29.67 new mbrgr= 29.5308	debt= 0.56	old debt= 0.56
2017-12-31	old roe= 8.69 new roe= 1.2098775		old mbrgr= 64.67 new mbrgr= 57.189877	debt= 0.55	old debt= 0.55
2017-09-30	old roe= 7.54 new roe= 2.5551023		old mbrgr= 70.77 new mbrgr= 65.785095	debt= 0.57	old debt= 0.57
2017-06-30	old roe= 4.94 new roe= 2.0263689		old mbrgr= 71.19 new mbrgr= 68.276375	debt= 0.58	old debt= 0.58
2017-03-31	old roe= 3.22 new roe= 3.067717		old mbrgr= 79.38 new mbrgr= 79.227715	debt= 0.6	old debt= 0.6
2016-12-31	old roe= 0.89 new roe= -7.8553348		old mbrgr= -0.37 new mbrgr= -9.1153345	debt= 0.62	old debt= 0.62
2016-09-30	old roe= 0.75 new roe= -4.5799074		old mbrgr= -10.8 new mbrgr= -16.129908	debt= 0.6	old debt= 0.6
2016-06-30	old roe= 0.59 new roe= -2.522585		old mbrgr= -18.08 new mbrgr= -21.192585	debt= 0.61	old debt= 0.61
2-三一重工 最近 12 月平均fiveRoeAvg= 3.7573166 industry = C000000
2-三一重工 最近 12 月平均multSeasonMbrgr= 37.602314
ROE 当前 = 3.999504 前一季度 12.584162 前二季度 10.114821 前三季度 7.5551186
ROE 连续四季度同比为正*1.3 当前 = 3.999504 前一季度 12.584162 前二季度 10.114821 前三季度 7.5551186
s_s_roe = 8.563401
正值经调整后的 s_s_roe = 2.7103662
MBRGR 当前 = 45.479507 前一季度 -19.235836 前二季度 -24.665173 前三季度 -24.704891
MBRGR当前季度同比为正, 前三季度连续为负
ROE 最终的经营差异值(四季平均效率) beanBySeasonRoeOrMbrgr = [6.0696073,3.028424,3.548373,2.382861]
ROE 最终的经营差异值(越大经营越不稳定) endDiffRoe 前 = 8.054536
ROE 最终的经营差异值 先经过负债系数计算 endDiffRoe=endDiffRoe*(myMultiple*0.53)=12.806711
MBRGR 最终的经营差异值(四季平均效率) beanBySeasonRoeOrMbrgr = [61.256275,30.218424,30.25837,28.676195]
MBRGR 最终的经营差异值(越大经营越不稳定) endDiffRoe 前 = 44.156902
MBRGR 最终的经营差异值 先经过负债系数计算 endDiffRoe=endDiffRoe*(myMultiple*0.53)=70.20947
myBasePE= 13.757317 dto.getYearEndIndex()=1  依据ROE 向上 调整  myPe= myPe *(1+ StockRoe同比差异值年末占比)  = 7.9905157 pettm= 12.74
====== 2-三一重工	600031	修改前peValue = 0.63
safe_bft= (季度的平均值 fiveRoeAvg = 3.7573166  +(当季度ROE-上期同季度)*myMultiple+利息率)*(机会PE/当前PE)
safe_bft= (3.7573166+(2.7103662))+0.0)*0.63= 4.0746403
businessGrade= ((最近 12 月平均fiveRoeAvg*4.5+最近 12)
totalGrade= 经营总得分*2(经营总得分高的,差异值就显得不那么重要了) + safe_bft值 +s_s_roe* myMultiple * 1.5 - 经营差异值endDiffRoe
s_s_roe / businessGrade = 0.1602602 不能小于-0.021
600031 2-三一重工	12季ROE总和为: 3.7612 同比得分(正为加速)为: 12.195000171661377 经营总得分为: 16.91 可能的机会值PE为: 7.99 safe_bft值为: 4.07 差异endDiffRoe值为: 12.806711 totalGrade为: 37.28
</t>
  </si>
  <si>
    <t>2-太阳纸业</t>
  </si>
  <si>
    <t>002078</t>
  </si>
  <si>
    <t xml:space="preserve">2019-03-31	old roe= 2.98 new roe= 2.8375745		old mbrgr= 8.13 new mbrgr= 7.9875746	debt= 0.57	old debt= 0.57
2018-12-31	old roe= 19.54 new roe= 11.706589		old mbrgr= 15.21 new mbrgr= 7.3765883	debt= 0.57	old debt= 0.57
2018-09-30	old roe= 16.06 new roe= 10.730092		old mbrgr= 17.54 new mbrgr= 12.2100935	debt= 0.6	old debt= 0.6
2018-06-30	old roe= 11.18 new roe= 8.200655		old mbrgr= 20.43 new mbrgr= 17.450655	debt= 0.59	old debt= 0.59
2018-03-31	old roe= 5.82 new roe= 5.6775746		old mbrgr= 14.29 new mbrgr= 14.147574	debt= 0.57	old debt= 0.57
2017-12-31	old roe= 22.65 new roe= 14.637513		old mbrgr= 30.71 new mbrgr= 22.697514	debt= 0.58	old debt= 0.58
2017-09-30	old roe= 16.0 new roe= 10.786146		old mbrgr= 34.36 new mbrgr= 29.146147	debt= 0.59	old debt= 0.59
2017-06-30	old roe= 10.42 new roe= 7.307415		old mbrgr= 32.58 new mbrgr= 29.467417	debt= 0.61	old debt= 0.61
2017-03-31	old roe= 5.38 new roe= 5.231033		old mbrgr= 52.47 new mbrgr= 52.321033	debt= 0.59	old debt= 0.59
2016-12-31	old roe= 14.12 new roe= 5.9268007		old mbrgr= 33.54 new mbrgr= 25.346802	debt= 0.59	old debt= 0.59
2016-09-30	old roe= 9.01 new roe= 3.5629773		old mbrgr= 28.63 new mbrgr= 23.182976	debt= 0.61	old debt= 0.61
2016-06-30	old roe= 4.92 new roe= 1.7398784		old mbrgr= 26.3 new mbrgr= 23.119877	debt= 0.62	old debt= 0.62
2-太阳纸业 最近 12 月平均fiveRoeAvg= 7.362021 industry = C000000
2-太阳纸业 最近 12 月平均multSeasonMbrgr= 22.037855
ROE 当前 = -2.8400002 前一季度 -2.9309244 前二季度 -0.056054115 前三季度 0.89324
ROE 连续三季度同比为负 s_s_roe = -5.8269787
s_s_roe = -5.8269787
负值经调整后的 s_s_roe = -5.3416996
MBRGR 当前 = -6.16 前一季度 -15.320925 前二季度 -16.936054 前三季度 -12.016762
MBRGR 连续四季度同比为负 
ROE 最终的经营差异值(四季平均效率) beanBySeasonRoeOrMbrgr = [4.5820603,5.7493157,8.359738,10.756967]
ROE 最终的经营差异值(越大经营越不稳定) endDiffRoe 前 = 4.0889664
ROE 最终的经营差异值 先经过负债系数计算 endDiffRoe=endDiffRoe*(myMultiple*0.57)=6.9921327
MBRGR 最终的经营差异值(四季平均效率) beanBySeasonRoeOrMbrgr = [24.818727,23.345984,21.513071,18.473635]
MBRGR 最终的经营差异值(越大经营越不稳定) endDiffRoe 前 = 14.26975
MBRGR 最终的经营差异值 先经过负债系数计算 endDiffRoe=endDiffRoe*(myMultiple*0.57)=24.401272
myBasePE= 18.85202 dto.getYearEndIndex()=1  依据ROE向下大幅调整  myPe= myPe *(1+ StockRoe同比差异值年末占比)  = 4.7773366 pettm= 8.69
====== 2-太阳纸业	002078	修改前peValue = 0.55
safe_bft= (季度的平均值 fiveRoeAvg = 7.362021  +(当季度ROE-上期同季度)*myMultiple+利息率)*(机会PE/当前PE)
safe_bft= (7.362021+(-5.3416996))+1.49)*0.55= 1.9306768
businessGrade= ((最近 12 月平均fiveRoeAvg*4.5+最近 12)
totalGrade= 经营总得分*2(经营总得分高的,差异值就显得不那么重要了) + safe_bft值 +s_s_roe* myMultiple * 1.5 - 经营差异值endDiffRoe
s_s_roe / businessGrade = -0.16118322 不能小于-0.021
002078 2-太阳纸业	12季ROE总和为: 7.3612 同比得分(正为加速)为: -24.030000686645508 经营总得分为: 33.13 可能的机会值PE为: 4.78 safe_bft值为: 1.93 差异endDiffRoe值为: 6.9921327 totalGrade为: 37.16
</t>
  </si>
  <si>
    <t>绿地控股</t>
  </si>
  <si>
    <t xml:space="preserve">2019-03-31	old roe= 6.29 new roe= 6.0269094		old mbrgr= 20.91 new mbrgr= 20.64691	debt= 0.89	old debt= 0.89
2018-12-31	old roe= 17.14 new roe= 2.6700163		old mbrgr= 20.07 new mbrgr= 5.6000166	debt= 0.89	old debt= 0.89
2018-09-30	old roe= 13.49 new roe= 4.28183		old mbrgr= 29.19 new mbrgr= 19.98183	debt= 0.89	old debt= 0.89
2018-06-30	old roe= 9.23 new roe= 3.9681878		old mbrgr= 25.33 new mbrgr= 20.068188	debt= 0.89	old debt= 0.89
2018-03-31	old roe= 5.43 new roe= 5.166909		old mbrgr= 27.21 new mbrgr= 26.946909	debt= 0.89	old debt= 0.89
2017-12-31	old roe= 15.21 new roe= 0.74001694		old mbrgr= 17.4 new mbrgr= 2.9300165	debt= 0.89	old debt= 0.89
2017-09-30	old roe= 11.2 new roe= 1.9918299		old mbrgr= 19.92 new mbrgr= 10.71183	debt= 0.89	old debt= 0.89
2017-06-30	old roe= 7.95 new roe= 2.688188		old mbrgr= 16.62 new mbrgr= 11.358189	debt= 0.89	old debt= 0.89
2017-03-31	old roe= 4.66 new roe= 4.396909		old mbrgr= 20.26 new mbrgr= 19.99691	debt= 0.89	old debt= 0.89
2016-12-31	old roe= 13.01 new roe= -1.4599829		old mbrgr= 19.25 new mbrgr= 4.780017	debt= 0.89	old debt= 0.89
2016-09-30	old roe= 10.82 new roe= 1.6118298		old mbrgr= 10.55 new mbrgr= 1.3418303	debt= 0.89	old debt= 0.89
2016-06-30	old roe= 8.37 new roe= 3.1951818		old mbrgr= 25.63 new mbrgr= 20.455181	debt= 0.88	old debt= 0.88
绿地控股 最近 12 月平均fiveRoeAvg= 2.9398186 industry = C000000
绿地控股 最近 12 月平均multSeasonMbrgr= 13.7348175
ROE 当前 = 0.86000013 前一季度 1.9299994 前二季度 2.29 前三季度 1.2799997
ROE 连续四季度同比为正*1.3 当前 = 0.86000013 前一季度 1.9299994 前二季度 2.29 前三季度 1.2799997
s_s_roe = 1.5899998
MBRGR 当前 = -6.299999 前一季度 2.67 前二季度 9.27 前三季度 8.709999
MBRGR 当前季度同比为负,前一季度同比为正 
ROE 最终的经营差异值(四季平均效率) beanBySeasonRoeOrMbrgr = [5.1969094,3.2838526,2.6284964,0.6500168]
ROE 最终的经营差异值(越大经营越不稳定) endDiffRoe 前 = 1.6623917
ROE 最终的经营差异值 先经过负债系数计算 endDiffRoe=endDiffRoe*(myMultiple*0.89)=4.4385858
MBRGR 最终的经营差异值(四季平均效率) beanBySeasonRoeOrMbrgr = [22.530243,17.293852,10.678497,4.436683]
MBRGR 最终的经营差异值(越大经营越不稳定) endDiffRoe 前 = 6.674
MBRGR 最终的经营差异值 先经过负债系数计算 endDiffRoe=endDiffRoe*(myMultiple*0.89)=17.81958
myBasePE= 12.939818 dto.getYearEndIndex()=1  依据ROE 向上 调整  myPe= myPe *(1+ StockRoe同比差异值年末占比)  = 2.440531 pettm= 6.82
====== 绿地控股	600606	修改前peValue = -0.64
safe_bft= (季度的平均值 fiveRoeAvg = 2.9398186  +(当季度ROE-上期同季度)*myMultiple+利息率)*(机会PE/当前PE)
safe_bft= (2.9398186+(1.5899998))+0.0)*-0.64= -2.8990839
businessGrade= ((最近 12 月平均fiveRoeAvg*4.5+最近 12)
	mbrgr 增加分 10.882867
totalGrade= 经营总得分*2(经营总得分高的,差异值就显得不那么重要了) + safe_bft值 +s_s_roe* myMultiple * 1.5 - 经营差异值endDiffRoe
s_s_roe / businessGrade = 0.12018141 不能小于-0.021
600606 绿地控股	12季ROE总和为: 2.9412 同比得分(正为加速)为: 7.1549999713897705 经营总得分为: 13.23 可能的机会值PE为: 2.44 safe_bft值为: -2.9 差异endDiffRoe值为: 4.4385858 totalGrade为: 37.16
</t>
  </si>
  <si>
    <t>2-深圳燃气</t>
  </si>
  <si>
    <t xml:space="preserve">2019-03-31	old roe= 2.58 new roe= 2.4564984		old mbrgr= 0.97 new mbrgr= 0.84649837	debt= 0.51	old debt= 0.51
2018-12-31	old roe= 11.72 new roe= 4.9274096		old mbrgr= 15.22 new mbrgr= 8.42741	debt= 0.51	old debt= 0.51
2018-09-30	old roe= 9.52 new roe= 5.0895567		old mbrgr= 21.24 new mbrgr= 16.809555	debt= 0.52	old debt= 0.52
2018-06-30	old roe= 7.0 new roe= 4.3433166		old mbrgr= 20.25 new mbrgr= 17.593317	debt= 0.54	old debt= 0.54
2018-03-31	old roe= 2.76 new roe= 2.6364985		old mbrgr= 25.51 new mbrgr= 25.3865	debt= 0.51	old debt= 0.51
2017-12-31	old roe= 11.0 new roe= 3.8667822		old mbrgr= 29.97 new mbrgr= 22.83678	debt= 0.53	old debt= 0.53
2017-09-30	old roe= 9.85 new roe= 5.4195566		old mbrgr= 28.68 new mbrgr= 24.249557	debt= 0.52	old debt= 0.52
2017-06-30	old roe= 7.14 new roe= 4.6083174		old mbrgr= 22.64 new mbrgr= 20.108316	debt= 0.52	old debt= 0.52
2017-03-31	old roe= 2.84 new roe= 2.7134159		old mbrgr= 22.44 new mbrgr= 22.313416	debt= 0.52	old debt= 0.52
2016-12-31	old roe= 10.42 new roe= 3.2867823		old mbrgr= 6.8 new mbrgr= -0.33321762	debt= 0.53	old debt= 0.53
2016-09-30	old roe= 10.07 new roe= 5.8543463		old mbrgr= 4.52 new mbrgr= 0.30434656	debt= 0.5	old debt= 0.5
2016-06-30	old roe= 7.3 new roe= 4.768318		old mbrgr= 8.29 new mbrgr= 5.758318	debt= 0.52	old debt= 0.52
2-深圳燃气 最近 12 月平均fiveRoeAvg= 4.1642337 industry = C000000
2-深圳燃气 最近 12 月平均multSeasonMbrgr= 13.691733
ROE 当前 = -0.18000007 前一季度 1.0606275 前二季度 -0.32999992 前三季度 -0.26500082
ROE 当前季度为负　前一季度同比为正　*1.1 当前 = -0.18000007 前一季度 1.0606275
s_s_roe = 0.4403137
MBRGR 当前 = -24.54 前一季度 -14.40937 前二季度 -7.4400024 前三季度 -2.5149994
MBRGR 连续四季度同比为负 
ROE 最终的经营差异值(四季平均效率) beanBySeasonRoeOrMbrgr = [2.6021376,4.573317,5.454487,4.0269914]
ROE 最终的经营差异值(越大经营越不稳定) endDiffRoe 前 = 0.4241329
ROE 最终的经营差异值 先经过负债系数计算 endDiffRoe=endDiffRoe*(myMultiple*0.51)=0.64892334
MBRGR 最终的经营差异值(四季平均效率) beanBySeasonRoeOrMbrgr = [16.182138,14.486651,13.78782,10.310325]
MBRGR 最终的经营差异值(越大经营越不稳定) endDiffRoe 前 = 12.665382
MBRGR 最终的经营差异值 先经过负债系数计算 endDiffRoe=endDiffRoe*(myMultiple*0.51)=19.378035
myBasePE= 14.164234 dto.getYearEndIndex()=1  依据ROE 向上 调整  myPe= myPe *(1+ StockRoe同比差异值年末占比)  = 7.6847167 pettm= 15.53
====== 2-深圳燃气	601139	修改前peValue = -0.51
safe_bft= (季度的平均值 fiveRoeAvg = 4.1642337  +(当季度ROE-上期同季度)*myMultiple+利息率)*(机会PE/当前PE)
safe_bft= (4.1642337+(0.4403137))+0.0)*-0.51= -2.3483193
businessGrade= ((最近 12 月平均fiveRoeAvg*4.5+最近 12)
totalGrade= 经营总得分*2(经营总得分高的,差异值就显得不那么重要了) + safe_bft值 +s_s_roe* myMultiple * 1.5 - 经营差异值endDiffRoe
s_s_roe / businessGrade = 0.02347919 不能小于-0.021
601139 2-深圳燃气	12季ROE总和为: 4.1612 同比得分(正为加速)为: 1.9799998998641968 经营总得分为: 18.74 可能的机会值PE为: 7.68 safe_bft值为: -2.35 差异endDiffRoe值为: 0.64892334 totalGrade为: 36.46
</t>
  </si>
  <si>
    <t>2-国药一致</t>
  </si>
  <si>
    <t>000028</t>
  </si>
  <si>
    <t xml:space="preserve">2019-03-31	old roe= 2.55 new roe= 2.4171658		old mbrgr= 15.82 new mbrgr= 15.687165	debt= 0.54	old debt= 0.54
2018-12-31	old roe= 11.56 new roe= 4.5978737		old mbrgr= 4.5 new mbrgr= -2.4621267	debt= 0.52	old debt= 0.52
2018-09-30	old roe= 9.21 new roe= 4.7795563		old mbrgr= 1.56 new mbrgr= -2.8704438	debt= 0.52	old debt= 0.52
2018-06-30	old roe= 6.62 new roe= 3.836014		old mbrgr= 1.24 new mbrgr= -1.5439858	debt= 0.56	old debt= 0.56
2018-03-31	old roe= 3.07 new roe= 2.9275744		old mbrgr= 0.33 new mbrgr= 0.18757437	debt= 0.57	old debt= 0.57
2017-12-31	old roe= 11.91 new roe= 4.254039		old mbrgr= 0.04 new mbrgr= -7.615961	debt= 0.56	old debt= 0.56
2017-09-30	old roe= 9.15 new roe= 3.9361458		old mbrgr= 46.02 new mbrgr= 40.806145	debt= 0.59	old debt= 0.59
2017-06-30	old roe= 6.41 new roe= 3.4963686		old mbrgr= 45.68 new mbrgr= 42.76637	debt= 0.58	old debt= 0.58
2017-03-31	old roe= 3.17 new roe= 3.0275745		old mbrgr= 44.92 new mbrgr= 44.777573	debt= 0.57	old debt= 0.57
2016-12-31	old roe= 15.06 new roe= 7.047514		old mbrgr= 58.69 new mbrgr= 50.677513	debt= 0.58	old debt= 0.58
2016-09-30	old roe= 12.56 new roe= 7.3461466		old mbrgr= 8.85 new mbrgr= 3.6361465	debt= 0.59	old debt= 0.59
2016-06-30	old roe= 9.53 new roe= 6.5506544		old mbrgr= 9.95 new mbrgr= 6.9706545	debt= 0.59	old debt= 0.59
2-国药一致 最近 12 月平均fiveRoeAvg= 4.518052 industry = C000000
2-国药一致 最近 12 月平均multSeasonMbrgr= 15.918052
ROE 当前 = -0.51040864 前一季度 0.34383488 前二季度 0.8434105 前三季度 0.3396454
ROE 当前季度为负 前三季度连续同比为正*1.3 当前 = -0.51040864 前一季度 0.34383488 前二季度 0.8434105 前三季度 0.3396454
s_s_roe = 0.25412053
MBRGR 当前 = 15.499591 前一季度 5.1538343 前二季度 -43.67659 前三季度 -44.310356
MBRGR 连续两季度同比为正 
ROE 最终的经营差异值(四季平均效率) beanBySeasonRoeOrMbrgr = [2.7907715,4.6276793,5.353949,5.299809]
ROE 最终的经营差异值(越大经营越不稳定) endDiffRoe 前 = 1.5830507
ROE 最终的经营差异值 先经过负债系数计算 endDiffRoe=endDiffRoe*(myMultiple*0.54)=2.5645423
MBRGR 最终的经营差异值(四季平均效率) beanBySeasonRoeOrMbrgr = [20.217438,16.064344,13.857282,13.533142]
MBRGR 最终的经营差异值(越大经营越不稳定) endDiffRoe 前 = 30.135
MBRGR 最终的经营差异值 先经过负债系数计算 endDiffRoe=endDiffRoe*(myMultiple*0.54)=48.818703
myBasePE= 15.188052 dto.getYearEndIndex()=1  依据ROE 向上 调整  myPe= myPe *(1+ StockRoe同比差异值年末占比)  = 7.449869 pettm= 15.72
====== 2-国药一致	000028	修改前peValue = -0.53
safe_bft= (季度的平均值 fiveRoeAvg = 4.518052  +(当季度ROE-上期同季度)*myMultiple+利息率)*(机会PE/当前PE)
safe_bft= (4.518052+(0.25412053))+0.67)*-0.53= -2.8843513
businessGrade= ((最近 12 月平均fiveRoeAvg*4.5+最近 12)
totalGrade= 经营总得分*2(经营总得分高的,差异值就显得不那么重要了) + safe_bft值 +s_s_roe* myMultiple * 1.5 - 经营差异值endDiffRoe
s_s_roe / businessGrade = 0.012297098 不能小于-0.021
000028 2-国药一致	12季ROE总和为: 4.5212 同比得分(正为加速)为: 1.125 经营总得分为: 20.33 可能的机会值PE为: 7.45 safe_bft值为: -2.88 差异endDiffRoe值为: 2.5645423 totalGrade为: 36.36
</t>
  </si>
  <si>
    <t>2-高新兴</t>
  </si>
  <si>
    <t xml:space="preserve">2019-03-31	old roe= 2.37 new roe= 2.292139		old mbrgr= 25.94 new mbrgr= 25.86214	debt= 0.35	old debt= 0.35
2018-12-31	old roe= 10.87 new roe= 7.017789		old mbrgr= 59.27 new mbrgr= 55.41779	debt= 0.32	old debt= 0.32
2018-09-30	old roe= 7.43 new roe= 5.0680933		old mbrgr= 87.92 new mbrgr= 85.55809	debt= 0.31	old debt= 0.31
2018-06-30	old roe= 4.79 new roe= 3.590819		old mbrgr= 68.67 new mbrgr= 67.47082	debt= 0.28	old debt= 0.28
2018-03-31	old roe= 2.36 new roe= 2.2975574		old mbrgr= 200.54 new mbrgr= 200.47755	debt= 0.29	old debt= 0.29
2017-12-31	old roe= 10.31 new roe= 6.4577894		old mbrgr= 71.07 new mbrgr= 67.21779	debt= 0.32	old debt= 0.32
2017-09-30	old roe= 7.41 new roe= 5.311433		old mbrgr= 45.77 new mbrgr= 43.671432	debt= 0.28	old debt= 0.28
2017-06-30	old roe= 4.93 new roe= 3.7800035		old mbrgr= 35.69 new mbrgr= 34.54	debt= 0.27	old debt= 0.27
2017-03-31	old roe= 1.87 new roe= 1.8290426		old mbrgr= 14.93 new mbrgr= 14.889043	debt= 0.2	old debt= 0.2
2016-12-31	old roe= 8.8 new roe= 6.293942		old mbrgr= 21.01 new mbrgr= 18.503942	debt= 0.22	old debt= 0.22
2016-09-30	old roe= 5.67 new roe= 4.23649		old mbrgr= 51.13 new mbrgr= 49.69649	debt= 0.2	old debt= 0.2
2016-06-30	old roe= 3.77 new roe= 2.9962158		old mbrgr= 68.94 new mbrgr= 68.16622	debt= 0.19	old debt= 0.19
2-高新兴 最近 12 月平均fiveRoeAvg= 4.264276 industry = C000000
2-高新兴 最近 12 月平均multSeasonMbrgr= 60.955936
ROE 当前 = -0.0054183006 前一季度 0.55999947 前二季度 -0.24333954 前三季度 -0.18918467
ROE 当前季度为负　前一季度同比为正　*1.1 当前 = -0.0054183006 前一季度 0.55999947
s_s_roe = 0.27729058
MBRGR 当前 = -174.61542 前一季度 -11.799999 前二季度 41.886658 前三季度 32.930817
MBRGR 连续两季度同比为负 
ROE 最终的经营差异值(四季平均效率) beanBySeasonRoeOrMbrgr = [2.1395795,3.4556797,4.8720055,6.58984]
ROE 最终的经营差异值(越大经营越不稳定) endDiffRoe 前 = 0.3830149
ROE 最终的经营差异值 先经过负债系数计算 endDiffRoe=endDiffRoe*(myMultiple*0.35)=0.40216562
MBRGR 最终的经营差异值(四季平均效率) beanBySeasonRoeOrMbrgr = [80.40958,56.725677,59.642002,47.046505]
MBRGR 最终的经营差异值(越大经营越不稳定) endDiffRoe 前 = 41.79336
MBRGR 最终的经营差异值 先经过负债系数计算 endDiffRoe=endDiffRoe*(myMultiple*0.35)=43.883026
myBasePE= 14.734277 dto.getYearEndIndex()=1  依据ROE 向上 调整  myPe= myPe *(1+ StockRoe同比差异值年末占比)  = 10.031386 pettm= 27.1
====== 2-高新兴	300098	修改前peValue = -0.63
safe_bft= (季度的平均值 fiveRoeAvg = 4.264276  +(当季度ROE-上期同季度)*myMultiple+利息率)*(机会PE/当前PE)
safe_bft= (4.264276+(0.27729058))+0.47)*-0.63= -3.157287
businessGrade= ((最近 12 月平均fiveRoeAvg*4.5+最近 12)
totalGrade= 经营总得分*2(经营总得分高的,差异值就显得不那么重要了) + safe_bft值 +s_s_roe* myMultiple * 1.5 - 经营差异值endDiffRoe
s_s_roe / businessGrade = 0.014590932 不能小于-0.021
300098 2-高新兴	12季ROE总和为: 4.2612 同比得分(正为加速)为: 1.2600000500679016 经营总得分为: 19.19 可能的机会值PE为: 10.03 safe_bft值为: -3.16 差异endDiffRoe值为: 0.40216562 totalGrade为: 36.07
</t>
  </si>
  <si>
    <t>2-东方明珠</t>
  </si>
  <si>
    <t xml:space="preserve">2019-03-31	old roe= 1.98 new roe= 1.9435555		old mbrgr= -8.15 new mbrgr= -8.186444	debt= 0.18	old debt= 0.18
2018-12-31	old roe= 7.22 new roe= 4.9673405		old mbrgr= -16.16 new mbrgr= -18.412659	debt= 0.2	old debt= 0.2
2018-09-30	old roe= 5.42 new roe= 3.9864898		old mbrgr= -23.92 new mbrgr= -25.35351	debt= 0.2	old debt= 0.2
2018-06-30	old roe= 4.41 new roe= 3.545015		old mbrgr= -31.49 new mbrgr= -32.354984	debt= 0.21	old debt= 0.21
2018-03-31	old roe= 1.57 new roe= 1.5313108		old mbrgr= -24.49 new mbrgr= -24.528688	debt= 0.19	old debt= 0.19
2017-12-31	old roe= 8.28 new roe= 5.901292		old mbrgr= -16.38 new mbrgr= -18.758707	debt= 0.21	old debt= 0.21
2017-09-30	old roe= 3.79 new roe= 2.4358773		old mbrgr= -20.21 new mbrgr= -21.564121	debt= 0.19	old debt= 0.19
2017-06-30	old roe= 4.52 new roe= 3.7008512		old mbrgr= -7.51 new mbrgr= -8.329149	debt= 0.2	old debt= 0.2
2017-03-31	old roe= 1.61 new roe= 1.5667508		old mbrgr= -11.24 new mbrgr= -11.283249	debt= 0.21	old debt= 0.21
2016-12-31	old roe= 11.42 new roe= 8.913942		old mbrgr= -7.95 new mbrgr= -10.4560585	debt= 0.22	old debt= 0.22
2016-09-30	old roe= 7.56 new roe= 5.9652357		old mbrgr= -4.33 new mbrgr= -5.924764	debt= 0.22	old debt= 0.22
2016-06-30	old roe= 5.01 new roe= 4.0519223		old mbrgr= -13.55 new mbrgr= -14.508078	debt= 0.23	old debt= 0.23
2-东方明珠 最近 12 月平均fiveRoeAvg= 4.042465 industry = C000000
2-东方明珠 最近 12 月平均multSeasonMbrgr= -16.638367
ROE 当前 = 0.41224468 前一季度 -0.9339514 前二季度 1.5506124 前三季度 -0.1558361
ROE 当前季度同比为正 最近两季度 亏损变小0.41224468 前一季度 -0.9339514
ROE 当前季度同比为正 前一季度同比为负 s_s_roe = -0.5217067
s_s_roe = -0.5217067
MBRGR 当前 = 16.342243 前一季度 0.34604836 前二季度 -3.7893887 前三季度 -24.025835
MBRGR 连续两季度同比为正 
ROE 最终的经营差异值(四季平均效率) beanBySeasonRoeOrMbrgr = [1.6805391,3.7659295,4.129201,6.594191]
ROE 最终的经营差异值(越大经营越不稳定) endDiffRoe 前 = 0.9474828
ROE 最终的经营差异值 先经过负债系数计算 endDiffRoe=endDiffRoe*(myMultiple*0.18)=0.5116407
MBRGR 最终的经营差异值(四季平均效率) beanBySeasonRoeOrMbrgr = [-14.666127,-18.397406,-17.614132,-15.875808]
MBRGR 最终的经营差异值(越大经营越不稳定) endDiffRoe 前 = 8.218634
MBRGR 最终的经营差异值 先经过负债系数计算 endDiffRoe=endDiffRoe*(myMultiple*0.18)=4.438062
myBasePE= 14.042465 dto.getYearEndIndex()=1  依据ROE向下大幅调整  myPe= myPe *(1+ StockRoe同比差异值年末占比)  = 10.426387 pettm= 16.5
====== 2-东方明珠	600637	修改前peValue = 0.63
safe_bft= (季度的平均值 fiveRoeAvg = 4.042465  +(当季度ROE-上期同季度)*myMultiple+利息率)*(机会PE/当前PE)
safe_bft= (4.042465+(-0.5217067))+0.0)*0.63= 2.218078
businessGrade= ((最近 12 月平均fiveRoeAvg*4.5+最近 12)
totalGrade= 经营总得分*2(经营总得分高的,差异值就显得不那么重要了) + safe_bft值 +s_s_roe* myMultiple * 1.5 - 经营差异值endDiffRoe
s_s_roe / businessGrade = -0.028587135 不能小于-0.021
600637 2-东方明珠	12季ROE总和为: 4.0412 同比得分(正为加速)为: -2.3399999141693115 经营总得分为: 18.19 可能的机会值PE为: 10.43 safe_bft值为: 2.22 差异endDiffRoe值为: 0.5116407 totalGrade为: 35.74
</t>
  </si>
  <si>
    <t>华侨城A</t>
  </si>
  <si>
    <t>000069</t>
  </si>
  <si>
    <t xml:space="preserve">2019-03-31	old roe= 1.97 new roe= 1.7564361		old mbrgr= 24.95 new mbrgr= 24.736437	debt= 0.77	old debt= 0.77
2018-12-31	old roe= 18.98 new roe= 7.8678904		old mbrgr= 13.7 new mbrgr= 2.5878906	debt= 0.74	old debt= 0.74
2018-09-30	old roe= 9.54 new roe= 2.4686584		old mbrgr= 26.75 new mbrgr= 19.678658	debt= 0.74	old debt= 0.74
2018-06-30	old roe= 3.8 new roe= -0.16535115		old mbrgr= 6.74 new mbrgr= 2.7746487	debt= 0.73	old debt= 0.73
2018-03-31	old roe= 2.05 new roe= 1.8591698		old mbrgr= 2.97 new mbrgr= 2.7791698	debt= 0.71	old debt= 0.71
2017-12-31	old roe= 18.05 new roe= 7.756049		old mbrgr= 19.33 new mbrgr= 9.03605	debt= 0.7	old debt= 0.7
2017-09-30	old roe= 10.23 new roe= 3.290635		old mbrgr= 1.67 new mbrgr= -5.2693644	debt= 0.73	old debt= 0.73
2017-06-30	old roe= 3.85 new roe= -0.040632486		old mbrgr= 20.32 new mbrgr= 16.429367	debt= 0.72	old debt= 0.72
2017-03-31	old roe= 1.71 new roe= 1.526471		old mbrgr= 11.91 new mbrgr= 11.726471	debt= 0.69	old debt= 0.69
2016-12-31	old roe= 16.84 new roe= 7.1401377		old mbrgr= 10.07 new mbrgr= 0.3701372	debt= 0.67	old debt= 0.67
2016-09-30	old roe= 7.38 new roe= 1.2073607		old mbrgr= 9.25 new mbrgr= 3.0773606	debt= 0.67	old debt= 0.67
2016-06-30	old roe= 4.1 new roe= 0.7135267		old mbrgr= 12.78 new mbrgr= 9.393526	debt= 0.65	old debt= 0.65
华侨城A 最近 12 月平均fiveRoeAvg= 2.9483626 industry = C000000
华侨城A 最近 12 月平均multSeasonMbrgr= 8.110029
ROE 当前 = -0.10273373 前一季度 0.1118412 前二季度 -0.82197666 前三季度 -0.124718666
ROE 当前季度为负　前一季度同比为正　*1.1 当前 = -0.10273373 前一季度 0.1118412
s_s_roe = 0.0045537353
MBRGR 当前 = 21.957268 前一季度 -6.448159 前二季度 24.94802 前三季度 -13.654718
MBRGR 当前季度同比为正 前一季度为负
ROE 最终的经营差异值(四季平均效率) beanBySeasonRoeOrMbrgr = [1.7140256,0.16918103,2.3222182,7.5880256]
ROE 最终的经营差异值(越大经营越不稳定) endDiffRoe 前 = 0.6492148
ROE 最终的经营差异值 先经过负债系数计算 endDiffRoe=endDiffRoe*(myMultiple*0.77)=1.4996861
MBRGR 最终的经营差异值(四季平均效率) beanBySeasonRoeOrMbrgr = [13.080692,9.532514,5.8288846,3.998026]
MBRGR 最终的经营差异值(越大经营越不稳定) endDiffRoe 前 = 10.774034
MBRGR 最终的经营差异值 先经过负债系数计算 endDiffRoe=endDiffRoe*(myMultiple*0.77)=24.888018
myBasePE= 21.548363 dto.getYearEndIndex()=1  依据ROE 向上 调整  myPe= myPe *(1+ StockRoe同比差异值年末占比)  = 4.959566 pettm= 5.37
====== 华侨城A	000069	修改前peValue = 0.92
safe_bft= (季度的平均值 fiveRoeAvg = 2.9483626  +(当季度ROE-上期同季度)*myMultiple+利息率)*(机会PE/当前PE)
safe_bft= (2.9483626+(0.0045537353))+8.6)*0.92= 10.628683
businessGrade= ((最近 12 月平均fiveRoeAvg*4.5+最近 12)
totalGrade= 经营总得分*2(经营总得分高的,差异值就显得不那么重要了) + safe_bft值 +s_s_roe* myMultiple * 1.5 - 经营差异值endDiffRoe
s_s_roe / businessGrade = 0.0 不能小于-0.021
000069 华侨城A	12季ROE总和为: 2.9512 同比得分(正为加速)为: 0.0 经营总得分为: 13.27 可能的机会值PE为: 4.96 safe_bft值为: 10.63 差异endDiffRoe值为: 1.4996861 totalGrade为: 35.68
</t>
  </si>
  <si>
    <t>2-视觉中国</t>
  </si>
  <si>
    <t>000681</t>
  </si>
  <si>
    <t xml:space="preserve">2019-03-31	old roe= 1.96 new roe= 1.8975575		old mbrgr= 5.53 new mbrgr= 5.4675574	debt= 0.29	old debt= 0.29
2018-12-31	old roe= 11.8 new roe= 8.088432		old mbrgr= 21.27 new mbrgr= 17.558434	debt= 0.31	old debt= 0.31
2018-09-30	old roe= 8.22 new roe= 5.5869875		old mbrgr= 20.97 new mbrgr= 18.336987	debt= 0.34	old debt= 0.34
2018-06-30	old roe= 5.56 new roe= 3.949644		old mbrgr= 25.84 new mbrgr= 24.229645	debt= 0.36	old debt= 0.36
2018-03-31	old roe= 1.55 new roe= 1.474771		old mbrgr= 38.04 new mbrgr= 37.96477	debt= 0.34	old debt= 0.34
2017-12-31	old roe= 11.95 new roe= 7.5215206		old mbrgr= 10.75 new mbrgr= 6.321521	debt= 0.36	old debt= 0.36
2017-09-30	old roe= 6.84 new roe= 4.0218773		old mbrgr= 21.52 new mbrgr= 18.701878	debt= 0.36	old debt= 0.36
2017-06-30	old roe= 4.07 new roe= 2.5127847		old mbrgr= 36.43 new mbrgr= 34.872784	debt= 0.35	old debt= 0.35
2017-03-31	old roe= 1.23 new roe= 1.1599598		old mbrgr= 12.16 new mbrgr= 12.08996	debt= 0.32	old debt= 0.32
2016-12-31	old roe= 9.81 new roe= 5.672409		old mbrgr= 35.47 new mbrgr= 31.332409	debt= 0.34	old debt= 0.34
2016-09-30	old roe= 5.75 new roe= 3.024873		old mbrgr= 62.85 new mbrgr= 60.12487	debt= 0.35	old debt= 0.35
2016-06-30	old roe= 3.31 new roe= 2.3046618		old mbrgr= 38.81 new mbrgr= 37.804665	debt= 0.24	old debt= 0.24
2-视觉中国 最近 12 月平均fiveRoeAvg= 3.9346228 industry = C000000
2-视觉中国 最近 12 月平均multSeasonMbrgr= 25.400457
ROE 当前 = 0.42278647 前一季度 0.5669117 前二季度 1.5651102 前三季度 1.4368594
ROE 连续四季度同比为正*1.3 当前 = 0.42278647 前一季度 0.5669117 前二季度 1.5651102 前三季度 1.4368594
s_s_roe = 0.99791694
MBRGR 当前 = -32.497215 前一季度 11.236913 前二季度 -0.36489105 前三季度 -10.643139
MBRGR 当前季度同比为负,前一季度同比为正 
ROE 最终的经营差异值(四季平均效率) beanBySeasonRoeOrMbrgr = [1.5107628,2.9223635,4.211246,7.0941205]
ROE 最终的经营差异值(越大经营越不稳定) endDiffRoe 前 = 0.93481517
ROE 最终的经营差异值 先经过负债系数计算 endDiffRoe=endDiffRoe*(myMultiple*0.29)=0.8132892
MBRGR 最终的经营差异值(四季平均效率) beanBySeasonRoeOrMbrgr = [18.50743,32.302364,32.387913,18.404121]
MBRGR 最终的经营差异值(越大经营越不稳定) endDiffRoe 前 = 15.198948
MBRGR 最终的经营差异值 先经过负债系数计算 endDiffRoe=endDiffRoe*(myMultiple*0.29)=13.223084
myBasePE= 14.154623 dto.getYearEndIndex()=1  依据ROE 向上 调整  myPe= myPe *(1+ StockRoe同比差异值年末占比)  = 11.537663 pettm= 40.19
====== 2-视觉中国	000681	修改前peValue = -0.71
safe_bft= (季度的平均值 fiveRoeAvg = 3.9346228  +(当季度ROE-上期同季度)*myMultiple+利息率)*(机会PE/当前PE)
safe_bft= (3.9346228+(0.99791694))+0.22)*-0.71= -3.658303
businessGrade= ((最近 12 月平均fiveRoeAvg*4.5+最近 12)
totalGrade= 经营总得分*2(经营总得分高的,差异值就显得不那么重要了) + safe_bft值 +s_s_roe* myMultiple * 1.5 - 经营差异值endDiffRoe
s_s_roe / businessGrade = 0.056465276 不能小于-0.021
000681 2-视觉中国	12季ROE总和为: 3.9312 同比得分(正为加速)为: 4.5 经营总得分为: 17.71 可能的机会值PE为: 11.54 safe_bft值为: -3.66 差异endDiffRoe值为: 0.8132892 totalGrade为: 35.43
</t>
  </si>
  <si>
    <t>2-中科创达</t>
  </si>
  <si>
    <t xml:space="preserve">2019-03-31	old roe= 3.25 new roe= 3.1721392		old mbrgr= 19.15 new mbrgr= 19.07214	debt= 0.35	old debt= 0.35
2018-12-31	old roe= 11.96 new roe= 6.932974		old mbrgr= 26.0 new mbrgr= 20.972973	debt= 0.4	old debt= 0.4
2018-09-30	old roe= 7.69 new roe= 4.587555		old mbrgr= 28.43 new mbrgr= 25.327555	debt= 0.39	old debt= 0.39
2018-06-30	old roe= 4.71 new roe= 2.9918418		old mbrgr= 23.61 new mbrgr= 21.891842	debt= 0.38	old debt= 0.38
2018-03-31	old roe= 0.74 new roe= 0.64016587		old mbrgr= 26.37 new mbrgr= 26.270166	debt= 0.43	old debt= 0.43
2017-12-31	old roe= 6.55 new roe= -0.24259043		old mbrgr= 37.08 new mbrgr= 30.28741	debt= 0.51	old debt= 0.51
2017-09-30	old roe= 6.48 new roe= 2.2643466		old mbrgr= 27.73 new mbrgr= 23.514347	debt= 0.5	old debt= 0.5
2017-06-30	old roe= 5.15 new roe= 2.679967		old mbrgr= 35.25 new mbrgr= 32.77997	debt= 0.51	old debt= 0.51
2017-03-31	old roe= 2.35 new roe= 2.220305		old mbrgr= 39.04 new mbrgr= 38.910305	debt= 0.53	old debt= 0.53
2016-12-31	old roe= 11.61 new roe= 6.27518		old mbrgr= 37.77 new mbrgr= 32.43518	debt= 0.42	old debt= 0.42
2016-09-30	old roe= 9.7 new roe= 6.881877		old mbrgr= 34.83 new mbrgr= 32.01188	debt= 0.36	old debt= 0.36
2016-06-30	old roe= 7.31 new roe= 5.645997		old mbrgr= 28.87 new mbrgr= 27.205997	debt= 0.37	old debt= 0.37
2-中科创达 最近 12 月平均fiveRoeAvg= 3.6708128 industry = C000000
2-中科创达 最近 12 月平均multSeasonMbrgr= 27.556646
ROE 当前 = 2.5319734 前一季度 7.1755643 前二季度 2.3232083 前三季度 0.31187487
ROE 连续四季度同比为正*1.3 当前 = 2.5319734 前一季度 7.1755643 前二季度 2.3232083 前三季度 0.31187487
s_s_roe = 3.0856552
正值经调整后的 s_s_roe = 2.0700278
MBRGR 当前 = -7.1980267 前一季度 -9.314438 前二季度 1.8132076 前三季度 -10.888126
MBRGR 连续两季度同比为负 
ROE 最终的经营差异值(四季平均效率) beanBySeasonRoeOrMbrgr = [2.01087,3.772602,4.577926,4.321854]
ROE 最终的经营差异值(越大经营越不稳定) endDiffRoe 前 = 2.4234054
ROE 最终的经营差异值 先经过负债系数计算 endDiffRoe=endDiffRoe*(myMultiple*0.35)=2.5445755
MBRGR 最终的经营差异值(四季平均效率) beanBySeasonRoeOrMbrgr = [28.084204,27.292603,26.951262,27.898521]
MBRGR 最终的经营差异值(越大经营越不稳定) endDiffRoe 前 = 6.768477
MBRGR 最终的经营差异值 先经过负债系数计算 endDiffRoe=endDiffRoe*(myMultiple*0.35)=7.1069007
myBasePE= 13.670813 dto.getYearEndIndex()=1  依据ROE 向上 调整  myPe= myPe *(1+ StockRoe同比差异值年末占比)  = 12.069826 pettm= 72.95
====== 2-中科创达	300496	修改前peValue = -0.83
safe_bft= (季度的平均值 fiveRoeAvg = 3.6708128  +(当季度ROE-上期同季度)*myMultiple+利息率)*(机会PE/当前PE)
safe_bft= (3.6708128+(2.0700278))+0.0)*-0.83= -4.764898
businessGrade= ((最近 12 月平均fiveRoeAvg*4.5+最近 12)
totalGrade= 经营总得分*2(经营总得分高的,差异值就显得不那么重要了) + safe_bft值 +s_s_roe* myMultiple * 1.5 - 经营差异值endDiffRoe
s_s_roe / businessGrade = 0.12530266 不能小于-0.021
300496 2-中科创达	12季ROE总和为: 3.6712 同比得分(正为加速)为: 9.315000057220459 经营总得分为: 16.52 可能的机会值PE为: 12.07 safe_bft值为: -4.76 差异endDiffRoe值为: 2.5445755 totalGrade为: 35.04
</t>
  </si>
  <si>
    <t>2-安迪苏</t>
  </si>
  <si>
    <t xml:space="preserve">2019-03-31	old roe= 2.17 new roe= 2.1335557		old mbrgr= -9.32 new mbrgr= -9.356444	debt= 0.18	old debt= 0.18
2018-12-31	old roe= 6.9 new roe= 4.7720933		old mbrgr= 9.81 new mbrgr= 7.6820936	debt= 0.19	old debt= 0.19
2018-09-30	old roe= 5.34 new roe= 4.0644426		old mbrgr= 11.92 new mbrgr= 10.644443	debt= 0.18	old debt= 0.18
2018-06-30	old roe= 3.75 new roe= 3.02111		old mbrgr= 16.58 new mbrgr= 15.8511095	debt= 0.18	old debt= 0.18
2018-03-31	old roe= 2.65 new roe= 2.6090426		old mbrgr= 22.06 new mbrgr= 22.019043	debt= 0.2	old debt= 0.2
2017-12-31	old roe= 10.51 new roe= 8.382093		old mbrgr= -2.72 new mbrgr= -4.847907	debt= 0.19	old debt= 0.19
2017-09-30	old roe= 7.3 new roe= 6.0244427		old mbrgr= -5.84 new mbrgr= -7.1155577	debt= 0.18	old debt= 0.18
2017-06-30	old roe= 4.63 new roe= 3.9011102		old mbrgr= -9.25 new mbrgr= -9.97889	debt= 0.18	old debt= 0.18
2017-03-31	old roe= 2.58 new roe= 2.5413108		old mbrgr= -10.14 new mbrgr= -10.17869	debt= 0.19	old debt= 0.19
2016-12-31	old roe= 16.79 new roe= 14.537342		old mbrgr= -29.56 new mbrgr= -31.812658	debt= 0.2	old debt= 0.2
2016-09-30	old roe= 13.95 new roe= 12.355236		old mbrgr= -33.83 new mbrgr= -35.424767	debt= 0.22	old debt= 0.22
2016-06-30	old roe= 10.07 new roe= 9.250851		old mbrgr= 82.95 new mbrgr= 82.13085	debt= 0.2	old debt= 0.2
2-安迪苏 最近 12 月平均fiveRoeAvg= 6.1327195 industry = C000000
2-安迪苏 最近 12 月平均multSeasonMbrgr= 2.4677188
ROE 当前 = -0.475487 前一季度 -3.6100001 前二季度 -1.96 前三季度 -0.8800001
ROE 最近两季度 亏损变小-0.475487 前一季度 -3.6100001
ROE 连续四季度同比为负 s_s_roe = -6.9254875
s_s_roe = -6.9254875
负值经调整后的 s_s_roe = -3.6896536
MBRGR 当前 = -31.375488 前一季度 12.530001 前二季度 17.76 前三季度 25.83
MBRGR 当前季度同比为负,前一季度同比为正 
ROE 最终的经营差异值(四季平均效率) beanBySeasonRoeOrMbrgr = [2.4279697,5.3910236,7.4813743,9.23051]
ROE 最终的经营差异值(越大经营越不稳定) endDiffRoe 前 = 2.855547
ROE 最终的经营差异值 先经过负债系数计算 endDiffRoe=endDiffRoe*(myMultiple*0.18)=1.5419954
MBRGR 最终的经营差异值(四季平均效率) beanBySeasonRoeOrMbrgr = [0.82796955,29.334356,-10.631961,-9.659491]
MBRGR 最终的经营差异值(越大经营越不稳定) endDiffRoe 前 = 24.054106
MBRGR 最终的经营差异值 先经过负债系数计算 endDiffRoe=endDiffRoe*(myMultiple*0.18)=12.989218
myBasePE= 16.132719 dto.getYearEndIndex()=1  依据ROE向下大幅调整  myPe= myPe *(1+ StockRoe同比差异值年末占比)  = 4.0234733 pettm= 33.96
====== 2-安迪苏	600299	修改前peValue = -0.88
safe_bft= (季度的平均值 fiveRoeAvg = 6.1327195  +(当季度ROE-上期同季度)*myMultiple+利息率)*(机会PE/当前PE)
safe_bft= (6.1327195+(-3.6896536))+0.0)*-0.88= -2.149898
businessGrade= ((最近 12 月平均fiveRoeAvg*4.5+最近 12)
totalGrade= 经营总得分*2(经营总得分高的,差异值就显得不那么重要了) + safe_bft值 +s_s_roe* myMultiple * 1.5 - 经营差异值endDiffRoe
s_s_roe / businessGrade = -0.13369565 不能小于-0.021
600299 2-安迪苏	12季ROE总和为: 6.1312 同比得分(正为加速)为: -16.604999542236328 经营总得分为: 27.6 可能的机会值PE为: 4.02 safe_bft值为: -2.15 差异endDiffRoe值为: 1.5419954 totalGrade为: 34.9
</t>
  </si>
  <si>
    <t>2-南京高科</t>
  </si>
  <si>
    <t xml:space="preserve">2019-03-31	old roe= 7.89 new roe= 7.7377167		old mbrgr= -62.8 new mbrgr= -62.952282	debt= 0.6	old debt= 0.6
2018-12-31	old roe= 9.87 new roe= 1.3103924		old mbrgr= -5.47 new mbrgr= -14.029608	debt= 0.61	old debt= 0.61
2018-09-30	old roe= 7.83 new roe= 2.7311454		old mbrgr= 36.83 new mbrgr= 31.731148	debt= 0.58	old debt= 0.58
2018-06-30	old roe= 6.88 new roe= 4.031487		old mbrgr= 35.13 new mbrgr= 32.281487	debt= 0.57	old debt= 0.57
2018-03-31	old roe= 1.8 new roe= 1.6608007		old mbrgr= 18.6 new mbrgr= 18.4608	debt= 0.56	old debt= 0.56
2017-12-31	old roe= 9.53 new roe= 1.3368006		old mbrgr= -30.63 new mbrgr= -38.823196	debt= 0.59	old debt= 0.59
2017-09-30	old roe= 5.37 new roe= 0.15614605		old mbrgr= -60.04 new mbrgr= -65.25385	debt= 0.59	old debt= 0.59
2017-06-30	old roe= 5.1 new roe= 2.0543385		old mbrgr= -64.19 new mbrgr= -67.235664	debt= 0.6	old debt= 0.6
2017-03-31	old roe= 1.02 new roe= 0.8677169		old mbrgr= -65.09 new mbrgr= -65.24228	debt= 0.6	old debt= 0.6
2016-12-31	old roe= 9.86 new roe= 1.8475132		old mbrgr= 35.04 new mbrgr= 27.027515	debt= 0.58	old debt= 0.58
2016-09-30	old roe= 9.75 new roe= 4.536146		old mbrgr= 99.02 new mbrgr= 93.806145	debt= 0.59	old debt= 0.59
2016-06-30	old roe= 8.36 new roe= 5.446368		old mbrgr= 157.31 new mbrgr= 154.39636	debt= 0.58	old debt= 0.58
2-南京高科 最近 12 月平均fiveRoeAvg= 2.8097143 industry = C000000
2-南京高科 最近 12 月平均multSeasonMbrgr= 3.6805477
ROE 当前 = 6.0769157 前一季度 -0.026408195 前二季度 2.5749993 前三季度 1.9771485
ROE 当前季度同比为正 最近两季度 亏损变小6.0769157 前一季度 -0.026408195
ROE 当前季度同比为正 前一季度同比为负 s_s_roe = 6.0505075
s_s_roe = 6.0505075
正值经调整后的 s_s_roe = 1.8499466
MBRGR 当前 = -81.413086 前一季度 24.793589 前二季度 96.985 前三季度 99.51715
MBRGR 当前季度同比为负,前一季度同比为正 
ROE 最终的经营差异值(四季平均效率) beanBySeasonRoeOrMbrgr = [3.4220781,3.8440647,2.4744792,1.4982353]
ROE 最终的经营差异值(越大经营越不稳定) endDiffRoe 前 = 2.325812
ROE 最终的经营差异值 先经过负债系数计算 endDiffRoe=endDiffRoe*(myMultiple*0.6)=4.186462
MBRGR 最终的经营差异值(四季平均效率) beanBySeasonRoeOrMbrgr = [-36.577923,39.81406,20.09448,-8.60843]
MBRGR 最终的经营差异值(越大经营越不稳定) endDiffRoe 前 = 76.869484
MBRGR 最终的经营差异值 先经过负债系数计算 endDiffRoe=endDiffRoe*(myMultiple*0.6)=138.36508
myBasePE= 12.809714 dto.getYearEndIndex()=1  依据ROE 向上 调整  myPe= myPe *(1+ StockRoe同比差异值年末占比)  = 9.479233 pettm= 8.1
====== 2-南京高科	600064	修改前peValue = 1.17
safe_bft= (季度的平均值 fiveRoeAvg = 2.8097143  +(当季度ROE-上期同季度)*myMultiple+利息率)*(机会PE/当前PE)
safe_bft= (2.8097143+(1.8499466))+0.0)*1.17= 5.4518027
businessGrade= ((最近 12 月平均fiveRoeAvg*4.5+最近 12)
totalGrade= 经营总得分*2(经营总得分高的,差异值就显得不那么重要了) + safe_bft值 +s_s_roe* myMultiple * 1.5 - 经营差异值endDiffRoe
s_s_roe / businessGrade = 0.14636075 不能小于-0.021
600064 2-南京高科	12季ROE总和为: 2.8112 同比得分(正为加速)为: 8.325000286102295 经营总得分为: 12.64 可能的机会值PE为: 9.48 safe_bft值为: 5.45 差异endDiffRoe值为: 4.186462 totalGrade为: 34.88
</t>
  </si>
  <si>
    <t>2-跨境通</t>
  </si>
  <si>
    <t>002640</t>
  </si>
  <si>
    <t xml:space="preserve">2019-03-31	old roe= 2.92 new roe= 2.8340921		old mbrgr= 2.19 new mbrgr= 2.1040921	debt= 0.38	old debt= 0.38
2018-12-31	old roe= 9.5 new roe= 4.472974		old mbrgr= 53.62 new mbrgr= 48.59297	debt= 0.4	old debt= 0.4
2018-09-30	old roe= 12.66 new roe= 9.460983		old mbrgr= 80.66 new mbrgr= 77.46099	debt= 0.4	old debt= 0.4
2018-06-30	old roe= 8.27 new roe= 6.3862896		old mbrgr= 77.23 new mbrgr= 75.34629	debt= 0.41	old debt= 0.41
2018-03-31	old roe= 5.26 new roe= 5.1455784		old mbrgr= 74.38 new mbrgr= 74.26558	debt= 0.48	old debt= 0.48
2017-12-31	old roe= 16.62 new roe= 11.129122		old mbrgr= 64.2 new mbrgr= 58.709118	debt= 0.43	old debt= 0.43
2017-09-30	old roe= 11.14 new roe= 8.506988		old mbrgr= 58.17 new mbrgr= 55.536987	debt= 0.34	old debt= 0.34
2017-06-30	old roe= 7.2 new roe= 5.642784		old mbrgr= 62.02 new mbrgr= 60.462784	debt= 0.35	old debt= 0.35
2017-03-31	old roe= 3.72 new roe= 3.6421392		old mbrgr= 50.72 new mbrgr= 50.64214	debt= 0.35	old debt= 0.35
2016-12-31	old roe= 13.55 new roe= 8.522974		old mbrgr= 115.53 new mbrgr= 110.502975	debt= 0.4	old debt= 0.4
2016-09-30	old roe= 12.61 new roe= 10.33673		old mbrgr= 160.51 new mbrgr= 158.23672	debt= 0.3	old debt= 0.3
2016-06-30	old roe= 7.46 new roe= 5.289882		old mbrgr= 185.81 new mbrgr= 183.63988	debt= 0.46	old debt= 0.46
2-跨境通 最近 12 月平均fiveRoeAvg= 6.780878 industry = C000000
2-跨境通 最近 12 月平均multSeasonMbrgr= 79.62504
ROE 当前 = -2.3114862 前一季度 -6.656148 前二季度 0.9539957 前三季度 0.7435055
ROE 最近两季度 亏损变小-2.3114862 前一季度 -6.656148
ROE 连续两季度同比为负 s_s_roe = -8.967634
s_s_roe = -8.967634
负值经调整后的 s_s_roe = -5.09429
MBRGR 当前 = -72.16148 前一季度 -10.116146 前二季度 21.924004 前三季度 14.883507
MBRGR 连续两季度同比为负 
ROE 最终的经营差异值(四季平均效率) beanBySeasonRoeOrMbrgr = [3.8739367,5.7729855,9.434901,8.04169]
ROE 最终的经营差异值(越大经营越不稳定) endDiffRoe 前 = 1.4927607
ROE 最终的经营差异值 先经过负债系数计算 endDiffRoe=endDiffRoe*(myMultiple*0.38)=1.7017472
MBRGR 最终的经营差异值(四季平均效率) beanBySeasonRoeOrMbrgr = [42.33727,106.482994,97.07824,72.60169]
MBRGR 最终的经营差异值(越大经营越不稳定) endDiffRoe 前 = 50.15352
MBRGR 最终的经营差异值 先经过负债系数计算 endDiffRoe=endDiffRoe*(myMultiple*0.38)=57.17501
myBasePE= 17.380878 dto.getYearEndIndex()=1  依据ROE向下大幅调整  myPe= myPe *(1+ StockRoe同比差异值年末占比)  = -0.26955494 pettm= 23.78
====== 2-跨境通	002640	修改前peValue = -1.01
safe_bft= (季度的平均值 fiveRoeAvg = 6.780878  +(当季度ROE-上期同季度)*myMultiple+利息率)*(机会PE/当前PE)
safe_bft= (6.780878+(-5.09429))+0.6)*-1.01= -2.309454
businessGrade= ((最近 12 月平均fiveRoeAvg*4.5+最近 12)
totalGrade= 经营总得分*2(经营总得分高的,差异值就显得不那么重要了) + safe_bft值 +s_s_roe* myMultiple * 1.5 - 经营差异值endDiffRoe
s_s_roe / businessGrade = -0.16683055 不能小于-0.021
002640 2-跨境通	12季ROE总和为: 6.7812 同比得分(正为加速)为: -22.905000686645508 经营总得分为: 30.51 可能的机会值PE为: -0.27 safe_bft值为: -2.31 差异endDiffRoe值为: 1.7017472 totalGrade为: 34.09
</t>
  </si>
  <si>
    <t>2-康恩贝</t>
  </si>
  <si>
    <t xml:space="preserve">2019-03-31	old roe= 3.17 new roe= 3.05855		old mbrgr= -5.27 new mbrgr= -5.38145	debt= 0.47	old debt= 0.47
2018-12-31	old roe= 13.89 new roe= 7.9221764		old mbrgr= 28.2 new mbrgr= 22.232178	debt= 0.46	old debt= 0.46
2018-09-30	old roe= 13.05 new roe= 9.354401		old mbrgr= 42.57 new mbrgr= 38.8744	debt= 0.45	old debt= 0.45
2018-06-30	old roe= 9.26 new roe= 7.1482286		old mbrgr= 52.82 new mbrgr= 50.70823	debt= 0.45	old debt= 0.45
2018-03-31	old roe= 4.57 new roe= 4.4894824		old mbrgr= 62.51 new mbrgr= 62.42948	debt= 0.36	old debt= 0.36
2017-12-31	old roe= 15.88 new roe= 11.155065		old mbrgr= -12.07 new mbrgr= -16.794935	debt= 0.38	old debt= 0.38
2017-09-30	old roe= 13.47 new roe= 10.075115		old mbrgr= -16.62 new mbrgr= -20.014887	debt= 0.42	old debt= 0.42
2017-06-30	old roe= 8.56 new roe= 6.506039		old mbrgr= -23.27 new mbrgr= -25.323961	debt= 0.44	old debt= 0.44
2017-03-31	old roe= 4.3 new roe= 4.1973023		old mbrgr= -25.76 new mbrgr= -25.862698	debt= 0.44	old debt= 0.44
2016-12-31	old roe= 10.43 new roe= 4.3002386		old mbrgr= 13.55 new mbrgr= 7.4202385	debt= 0.47	old debt= 0.47
2016-09-30	old roe= 10.19 new roe= 5.540804		old mbrgr= 21.07 new mbrgr= 16.420803	debt= 0.54	old debt= 0.54
2016-06-30	old roe= 7.15 new roe= 4.9209957		old mbrgr= 37.92 new mbrgr= 35.690994	debt= 0.47	old debt= 0.47
2-康恩贝 最近 12 月平均fiveRoeAvg= 6.5557 industry = C000000
2-康恩贝 最近 12 月平均multSeasonMbrgr= 11.699866
ROE 当前 = -1.4309325 前一季度 -3.2328882 前二季度 -0.72071457 前三季度 0.6421895
ROE 最近两季度 亏损变小-1.4309325 前一季度 -3.2328882
ROE 连续三季度同比为负 s_s_roe = -5.3845353
s_s_roe = -5.3845353
负值经调整后的 s_s_roe = -4.5432158
MBRGR 当前 = -67.81093 前一季度 39.027115 前二季度 58.88929 前三季度 76.03219
MBRGR 当前季度同比为负,前一季度同比为正 
ROE 最终的经营差异值(四季平均效率) beanBySeasonRoeOrMbrgr = [3.9151115,6.191755,8.32344,7.7924933]
ROE 最终的经营差异值(越大经营越不稳定) endDiffRoe 前 = 2.032079
ROE 最终的经营差异值 先经过负债系数计算 endDiffRoe=endDiffRoe*(myMultiple*0.47)=2.8652313
MBRGR 最终的经营差异值(四季平均效率) beanBySeasonRoeOrMbrgr = [10.395111,20.358421,11.760106,4.285827]
MBRGR 最终的经营差异值(越大经营越不稳定) endDiffRoe 前 = 35.834393
MBRGR 最终的经营差异值 先经过负债系数计算 endDiffRoe=endDiffRoe*(myMultiple*0.47)=50.526493
myBasePE= 16.5557 dto.getYearEndIndex()=1  依据ROE向下大幅调整  myPe= myPe *(1+ StockRoe同比差异值年末占比)  = 4.2457037 pettm= 26.86
====== 2-康恩贝	600572	修改前peValue = -0.84
safe_bft= (季度的平均值 fiveRoeAvg = 6.5557  +(当季度ROE-上期同季度)*myMultiple+利息率)*(机会PE/当前PE)
safe_bft= (6.5557+(-4.5432158))+0.0)*-0.84= -1.6904866
businessGrade= ((最近 12 月平均fiveRoeAvg*4.5+最近 12)
totalGrade= 经营总得分*2(经营总得分高的,差异值就显得不那么重要了) + safe_bft值 +s_s_roe* myMultiple * 1.5 - 经营差异值endDiffRoe
s_s_roe / businessGrade = -0.1538983 不能小于-0.021
600572 2-康恩贝	12季ROE总和为: 6.5612 同比得分(正为加速)为: -20.429999828338623 经营总得分为: 29.5 可能的机会值PE为: 4.25 safe_bft值为: -1.69 差异endDiffRoe值为: 2.8652313 totalGrade为: 34.0
</t>
  </si>
  <si>
    <t>2-万向钱潮</t>
  </si>
  <si>
    <t>000559</t>
  </si>
  <si>
    <t xml:space="preserve">2019-03-31	old roe= 4.17 new roe= 4.040305		old mbrgr= -7.84 new mbrgr= -7.969695	debt= 0.53	old debt= 0.53
2018-12-31	old roe= 14.47 new roe= 6.989878		old mbrgr= 1.86 new mbrgr= -5.620122	debt= 0.55	old debt= 0.55
2018-09-30	old roe= 11.66 new roe= 6.788025		old mbrgr= 6.62 new mbrgr= 1.748025	debt= 0.56	old debt= 0.56
2018-06-30	old roe= 9.0 new roe= 6.216014		old mbrgr= 6.3 new mbrgr= 3.5160143	debt= 0.56	old debt= 0.56
2018-03-31	old roe= 4.78 new roe= 4.653416		old mbrgr= -1.48 new mbrgr= -1.6065841	debt= 0.52	old debt= 0.52
2017-12-31	old roe= 18.99 new roe= 11.856782		old mbrgr= 3.42 new mbrgr= -3.7132177	debt= 0.53	old debt= 0.53
2017-09-30	old roe= 13.8 new roe= 9.260679		old mbrgr= 3.47 new mbrgr= -1.0693204	debt= 0.53	old debt= 0.53
2017-06-30	old roe= 9.96 new roe= 7.239956		old mbrgr= 3.99 new mbrgr= 1.2699556	debt= 0.55	old debt= 0.55
2017-03-31	old roe= 5.23 new roe= 5.0843186		old mbrgr= 14.9 new mbrgr= 14.754318	debt= 0.58	old debt= 0.58
2016-12-31	old roe= 19.52 new roe= 11.326801		old mbrgr= 5.32 new mbrgr= -2.873199	debt= 0.59	old debt= 0.59
2016-09-30	old roe= 14.68 new roe= 9.581146		old mbrgr= 7.06 new mbrgr= 1.9611454	debt= 0.58	old debt= 0.58
2016-06-30	old roe= 11.18 new roe= 7.862941		old mbrgr= 0.46 new mbrgr= -2.8570595	debt= 0.64	old debt= 0.64
2-万向钱潮 最近 12 月平均fiveRoeAvg= 7.5750217 industry = C000000
2-万向钱潮 最近 12 月平均multSeasonMbrgr= -0.20497827
ROE 当前 = -0.613111 前一季度 -4.866904 前二季度 -2.4726543 前三季度 -1.023942
ROE 最近两季度 亏损变小-0.613111 前一季度 -4.866904
ROE 连续四季度同比为负 s_s_roe = -8.976611
s_s_roe = -8.976611
负值经调整后的 s_s_roe = -6.1663127
MBRGR 当前 = -6.363111 前一季度 -1.9069042 前二季度 2.8173454 前三季度 2.2460587
MBRGR 连续两季度同比为负 
ROE 最终的经营差异值(四季平均效率) beanBySeasonRoeOrMbrgr = [4.59268,7.1063037,8.543283,10.05782]
ROE 最终的经营差异值(越大经营越不稳定) endDiffRoe 前 = 1.6293484
ROE 最终的经营差异值 先经过负债系数计算 endDiffRoe=endDiffRoe*(myMultiple*0.53)=2.590664
MBRGR 最终的经营差异值(四季平均效率) beanBySeasonRoeOrMbrgr = [1.7260132,0.6429701,0.87995,-4.068846]
MBRGR 最终的经营差异值(越大经营越不稳定) endDiffRoe 前 = 5.2144217
MBRGR 最终的经营差异值 先经过负债系数计算 endDiffRoe=endDiffRoe*(myMultiple*0.53)=8.29093
myBasePE= 20.855022 dto.getYearEndIndex()=1  依据ROE向下大幅调整  myPe= myPe *(1+ StockRoe同比差异值年末占比)  = 2.019578 pettm= 24.04
====== 2-万向钱潮	000559	修改前peValue = -0.92
safe_bft= (季度的平均值 fiveRoeAvg = 7.5750217  +(当季度ROE-上期同季度)*myMultiple+利息率)*(机会PE/当前PE)
safe_bft= (7.5750217+(-6.1663127))+3.28)*-0.92= -4.3136125
businessGrade= ((最近 12 月平均fiveRoeAvg*4.5+最近 12)
totalGrade= 经营总得分*2(经营总得分高的,差异值就显得不那么重要了) + safe_bft值 +s_s_roe* myMultiple * 1.5 - 经营差异值endDiffRoe
s_s_roe / businessGrade = -0.1809915 不能小于-0.021
000559 2-万向钱潮	12季ROE总和为: 7.5812 同比得分(正为加速)为: -27.765000343322754 经营总得分为: 34.09 可能的机会值PE为: 2.02 safe_bft值为: -4.31 差异endDiffRoe值为: 2.590664 totalGrade为: 33.52
</t>
  </si>
  <si>
    <t>2-金科文化</t>
  </si>
  <si>
    <t xml:space="preserve">2019-03-31	old roe= 3.64 new roe= 3.52855		old mbrgr= -5.7 new mbrgr= -5.81145	debt= 0.47	old debt= 0.47
2018-12-31	old roe= 11.09 new roe= 4.9602385		old mbrgr= 95.17 new mbrgr= 89.04024	debt= 0.47	old debt= 0.47
2018-09-30	old roe= 9.47 new roe= 5.9758043		old mbrgr= 69.33 new mbrgr= 65.83581	debt= 0.43	old debt= 0.43
2018-06-30	old roe= 6.44 new roe= 4.386039		old mbrgr= 111.6 new mbrgr= 109.546036	debt= 0.44	old debt= 0.44
2018-03-31	old roe= 3.04 new roe= 3.0165336		old mbrgr= 96.08 new mbrgr= 96.05653	debt= 0.12	old debt= 0.12
2017-12-31	old roe= 7.63 new roe= 6.453852		old mbrgr= 56.08 new mbrgr= 54.903854	debt= 0.11	old debt= 0.11
2017-09-30	old roe= 5.78 new roe= 4.735224		old mbrgr= 92.13 new mbrgr= 91.08522	debt= 0.15	old debt= 0.15
2017-06-30	old roe= 4.04 new roe= 3.6534855		old mbrgr= 86.05 new mbrgr= 85.66349	debt= 0.1	old debt= 0.1
2017-03-31	old roe= 2.11 new roe= 2.0947227		old mbrgr= 127.59 new mbrgr= 127.57472	debt= 0.08	old debt= 0.08
2016-12-31	old roe= 6.56 new roe= 5.8291926		old mbrgr= 76.64 new mbrgr= 75.909195	debt= 0.07	old debt= 0.07
2016-09-30	old roe= 5.43 new roe= 5.0337806		old mbrgr= 67.22 new mbrgr= 66.823784	debt= 0.06	old debt= 0.06
2016-06-30	old roe= 5.0 new roe= 4.57231		old mbrgr= 49.53 new mbrgr= 49.10231	debt= 0.11	old debt= 0.11
2-金科文化 最近 12 月平均fiveRoeAvg= 4.5199776 industry = C000000
2-金科文化 最近 12 月平均multSeasonMbrgr= 75.47748
ROE 当前 = 0.5120163 前一季度 -1.4936137 前二季度 1.2405806 前三季度 0.73255324
ROE 当前季度同比为正 最近两季度 亏损变小0.5120163 前一季度 -1.4936137
ROE 当前季度同比为正 前一季度同比为负 s_s_roe = -0.9815974
s_s_roe = -0.9815974
MBRGR 当前 = -101.86798 前一季度 34.136383 前二季度 -25.249413 前三季度 23.882545
MBRGR 当前季度同比为负,前一季度同比为正 
ROE 最终的经营差异值(四季平均效率) beanBySeasonRoeOrMbrgr = [2.8799355,4.2039447,5.2482696,5.7477612]
ROE 最终的经营差异值(越大经营越不稳定) endDiffRoe 前 = 0.5931147
ROE 最终的经营差异值 先经过负债系数计算 endDiffRoe=endDiffRoe*(myMultiple*0.47)=0.8362917
MBRGR 最终的经营差异值(四季平均效率) beanBySeasonRoeOrMbrgr = [72.606606,81.43728,74.581604,73.28443]
MBRGR 最终的经营差异值(越大经营越不稳定) endDiffRoe 前 = 30.666847
MBRGR 最终的经营差异值 先经过负债系数计算 endDiffRoe=endDiffRoe*(myMultiple*0.47)=43.240253
myBasePE= 14.829978 dto.getYearEndIndex()=1  依据ROE向下大幅调整  myPe= myPe *(1+ StockRoe同比差异值年末占比)  = 6.4600115 pettm= 16.02
====== 2-金科文化	300459	修改前peValue = -0.6
safe_bft= (季度的平均值 fiveRoeAvg = 4.5199776  +(当季度ROE-上期同季度)*myMultiple+利息率)*(机会PE/当前PE)
safe_bft= (4.5199776+(-0.9815974))+0.31)*-0.6= -2.3090281
businessGrade= ((最近 12 月平均fiveRoeAvg*4.5+最近 12)
totalGrade= 经营总得分*2(经营总得分高的,差异值就显得不那么重要了) + safe_bft值 +s_s_roe* myMultiple * 1.5 - 经营差异值endDiffRoe
s_s_roe / businessGrade = -0.048180927 不能小于-0.021
300459 2-金科文化	12季ROE总和为: 4.5212 同比得分(正为加速)为: -4.4100000858306885 经营总得分为: 20.34 可能的机会值PE为: 6.46 safe_bft值为: -2.31 差异endDiffRoe值为: 0.8362917 totalGrade为: 33.12
</t>
  </si>
  <si>
    <t>2-新奥股份</t>
  </si>
  <si>
    <t xml:space="preserve">2019-03-31	old roe= 4.02 new roe= 3.8677168		old mbrgr= 6.78 new mbrgr= 6.627717	debt= 0.6	old debt= 0.6
2018-12-31	old roe= 17.29 new roe= 8.914432		old mbrgr= 35.84 new mbrgr= 27.464432	debt= 0.6	old debt= 0.6
2018-09-30	old roe= 13.87 new roe= 8.656146		old mbrgr= 39.71 new mbrgr= 34.496147	debt= 0.59	old debt= 0.59
2018-06-30	old roe= 10.1 new roe= 6.9874153		old mbrgr= 44.01 new mbrgr= 40.897415	debt= 0.61	old debt= 0.61
2018-03-31	old roe= 5.69 new roe= 5.524147		old mbrgr= 65.93 new mbrgr= 65.764145	debt= 0.64	old debt= 0.64
2017-12-31	old roe= 12.86 new roe= 1.9552841		old mbrgr= 56.91 new mbrgr= 46.005283	debt= 0.73	old debt= 0.73
2017-09-30	old roe= 8.84 new roe= 2.0313935		old mbrgr= 75.4 new mbrgr= 68.59139	debt= 0.72	old debt= 0.72
2017-06-30	old roe= 2.14 new roe= -1.7506323		old mbrgr= 76.72 new mbrgr= 72.82937	debt= 0.72	old debt= 0.72
2017-03-31	old roe= 3.95 new roe= 3.7591698		old mbrgr= 72.79 new mbrgr= 72.599174	debt= 0.71	old debt= 0.71
2016-12-31	old roe= 11.65 new roe= 1.1543417		old mbrgr= 13.01 new mbrgr= 2.5143423	debt= 0.71	old debt= 0.71
2016-09-30	old roe= 4.49 new roe= -2.1890545		old mbrgr= -2.73 new mbrgr= -9.409054	debt= 0.71	old debt= 0.71
2016-06-30	old roe= 3.99 new roe= 0.24674535		old mbrgr= -2.05 new mbrgr= -5.793255	debt= 0.7	old debt= 0.7
2-新奥股份 最近 12 月平均fiveRoeAvg= 3.2630923 industry = C000000
2-新奥股份 最近 12 月平均multSeasonMbrgr= 35.215595
ROE 当前 = -1.6564302 前一季度 6.9591475 前二季度 6.6247525 前三季度 8.738048
ROE 当前季度为负 前三季度连续同比为正*1.3 当前 = -1.6564302 前一季度 6.9591475 前二季度 6.6247525 前三季度 8.738048
s_s_roe = 5.166379
正值经调整后的 s_s_roe = 1.9252024
MBRGR 当前 = -59.13643 前一季度 -18.540852 前二季度 -34.095245 前三季度 -31.931953
MBRGR 连续四季度同比为负 
ROE 最终的经营差异值(四季平均效率) beanBySeasonRoeOrMbrgr = [4.383678,1.8278427,2.8328285,4.008019]
ROE 最终的经营差异值(越大经营越不稳定) endDiffRoe 前 = 4.701651
ROE 最终的经营差异值 先经过负债系数计算 endDiffRoe=endDiffRoe*(myMultiple*0.6)=8.462973
MBRGR 最终的经营差异值(四季平均效率) beanBySeasonRoeOrMbrgr = [48.33034,35.977844,31.22616,25.328018]
MBRGR 最终的经营差异值(越大经营越不稳定) endDiffRoe 前 = 41.357197
MBRGR 最终的经营差异值 先经过负债系数计算 endDiffRoe=endDiffRoe*(myMultiple*0.6)=74.442955
myBasePE= 13.263092 dto.getYearEndIndex()=1  依据ROE 向上 调整  myPe= myPe *(1+ StockRoe同比差异值年末占比)  = 6.680129 pettm= 9.78
====== 2-新奥股份	600803	修改前peValue = 0.68
safe_bft= (季度的平均值 fiveRoeAvg = 3.2630923  +(当季度ROE-上期同季度)*myMultiple+利息率)*(机会PE/当前PE)
safe_bft= (3.2630923+(1.9252024))+0.0)*0.68= 3.5280402
businessGrade= ((最近 12 月平均fiveRoeAvg*4.5+最近 12)
totalGrade= 经营总得分*2(经营总得分高的,差异值就显得不那么重要了) + safe_bft值 +s_s_roe* myMultiple * 1.5 - 经营差异值endDiffRoe
s_s_roe / businessGrade = 0.13147138 不能小于-0.021
600803 2-新奥股份	12季ROE总和为: 3.2612 同比得分(正为加速)为: 8.684999942779541 经营总得分为: 14.68 可能的机会值PE为: 6.68 safe_bft值为: 3.53 差异endDiffRoe值为: 8.462973 totalGrade为: 33.1
</t>
  </si>
  <si>
    <t>2-浙江东方</t>
  </si>
  <si>
    <t xml:space="preserve">2019-03-31	old roe= 4.53 new roe= 4.4155784		old mbrgr= 15.56 new mbrgr= 15.445579	debt= 0.48	old debt= 0.48
2018-12-31	old roe= 7.31 new roe= 1.1802382		old mbrgr= 7.69 new mbrgr= 1.5602384	debt= 0.47	old debt= 0.47
2018-09-30	old roe= 5.9 new roe= 2.305568		old mbrgr= -10.68 new mbrgr= -14.274432	debt= 0.44	old debt= 0.44
2018-06-30	old roe= 3.87 new roe= 1.7582285		old mbrgr= 13.2 new mbrgr= 11.088228	debt= 0.45	old debt= 0.45
2018-03-31	old roe= 2.26 new roe= 2.1601658		old mbrgr= 103.48 new mbrgr= 103.38017	debt= 0.43	old debt= 0.43
2017-12-31	old roe= 7.76 new roe= 2.111607		old mbrgr= 104.38 new mbrgr= 98.731606	debt= 0.44	old debt= 0.44
2017-09-30	old roe= 5.88 new roe= 2.4851148		old mbrgr= 103.07 new mbrgr= 99.67512	debt= 0.42	old debt= 0.42
2017-06-30	old roe= 4.4 new roe= 2.3460388		old mbrgr= 30.41 new mbrgr= 28.35604	debt= 0.44	old debt= 0.44
2017-03-31	old roe= 3.54 new roe= 3.4458144		old mbrgr= -39.07 new mbrgr= -39.164185	debt= 0.41	old debt= 0.41
2016-12-31	old roe= 12.54 new roe= 7.3597946		old mbrgr= -41.65 new mbrgr= -46.830208	debt= 0.41	old debt= 0.41
2016-09-30	old roe= 8.86 new roe= 6.1348724		old mbrgr= -38.6 new mbrgr= -41.325127	debt= 0.35	old debt= 0.35
2016-06-30	old roe= 7.48 new roe= 5.6519904		old mbrgr= -18.54 new mbrgr= -20.36801	debt= 0.4	old debt= 0.4
2-浙江东方 最近 12 月平均fiveRoeAvg= 3.4462507 industry = C000000
2-浙江东方 最近 12 月平均multSeasonMbrgr= 16.356253
ROE 当前 = 2.2554126 前一季度 -0.9313688 前二季度 -0.17954683 前三季度 -0.5878103
ROE 当前季度同比为正 最近两季度 亏损变小2.2554126 前一季度 -0.9313688
ROE 当前季度同比为正 前三季度同比为负 s_s_roe = 0.55668664
s_s_roe = 0.55668664
MBRGR 当前 = -87.93459 前一季度 -97.171364 前二季度 -113.94955 前三季度 -17.26781
MBRGR 连续四季度同比为负 
ROE 最终的经营差异值(四季平均效率) beanBySeasonRoeOrMbrgr = [3.3405197,3.252086,3.6418517,3.5505466]
ROE 最终的经营差异值(越大经营越不稳定) endDiffRoe 前 = 2.3431654
ROE 最终的经营差异值 先经过负债系数计算 endDiffRoe=endDiffRoe*(myMultiple*0.48)=3.3741581
MBRGR 最终的经营差异值(四季平均效率) beanBySeasonRoeOrMbrgr = [26.553856,6.3587527,14.691854,17.820547]
MBRGR 最终的经营差异值(越大经营越不稳定) endDiffRoe 前 = 63.708195
MBRGR 最终的经营差异值 先经过负债系数计算 endDiffRoe=endDiffRoe*(myMultiple*0.48)=91.7398
myBasePE= 13.446251 dto.getYearEndIndex()=1  依据ROE 向上 调整  myPe= myPe *(1+ StockRoe同比差异值年末占比)  = 10.949605 pettm= 15.84
====== 2-浙江东方	600120	修改前peValue = 0.69
safe_bft= (季度的平均值 fiveRoeAvg = 3.4462507  +(当季度ROE-上期同季度)*myMultiple+利息率)*(机会PE/当前PE)
safe_bft= (3.4462507+(0.55668664))+0.0)*0.69= 2.7620268
businessGrade= ((最近 12 月平均fiveRoeAvg*4.5+最近 12)
totalGrade= 经营总得分*2(经营总得分高的,差异值就显得不那么重要了) + safe_bft值 +s_s_roe* myMultiple * 1.5 - 经营差异值endDiffRoe
s_s_roe / businessGrade = 0.036105737 不能小于-0.021
600120 2-浙江东方	12季ROE总和为: 3.4512 同比得分(正为加速)为: 2.5200001001358032 经营总得分为: 15.51 可能的机会值PE为: 10.95 safe_bft值为: 2.76 差异endDiffRoe值为: 3.3741581 totalGrade为: 32.91
</t>
  </si>
  <si>
    <t>2-春秋航空</t>
  </si>
  <si>
    <t xml:space="preserve">2019-03-31	old roe= 3.47 new roe= 3.3525794		old mbrgr= 12.67 new mbrgr= 12.552579	debt= 0.49	old debt= 0.49
2018-12-31	old roe= 12.49 new roe= 5.865401		old mbrgr= 19.54 new mbrgr= 12.915401	debt= 0.5	old debt= 0.5
2018-09-30	old roe= 11.98 new roe= 7.8702755		old mbrgr= 20.85 new mbrgr= 16.740276	debt= 0.49	old debt= 0.49
2018-06-30	old roe= 6.54 new roe= 4.191586		old mbrgr= 25.01 new mbrgr= 22.661587	debt= 0.49	old debt= 0.49
2018-03-31	old roe= 3.93 new roe= 3.809553		old mbrgr= 25.63 new mbrgr= 25.509552	debt= 0.5	old debt= 0.5
2017-12-31	old roe= 16.0 new roe= 7.806801		old mbrgr= 30.15 new mbrgr= 21.9568	debt= 0.59	old debt= 0.59
2017-09-30	old roe= 15.14 new roe= 9.9261465		old mbrgr= 28.44 new mbrgr= 23.226147	debt= 0.59	old debt= 0.59
2017-06-30	old roe= 7.33 new roe= 4.217415		old mbrgr= 28.12 new mbrgr= 25.007416	debt= 0.61	old debt= 0.61
2017-03-31	old roe= 4.06 new roe= 3.9077168		old mbrgr= 23.09 new mbrgr= 22.937717	debt= 0.6	old debt= 0.6
2016-12-31	old roe= 13.74 new roe= 4.8072367		old mbrgr= 4.15 new mbrgr= -4.782763	debt= 0.63	old debt= 0.63
2016-09-30	old roe= 16.59 new roe= 11.024788		old mbrgr= 3.69 new mbrgr= -1.8752127	debt= 0.62	old debt= 0.62
2016-06-30	old roe= 10.76 new roe= 7.5117226		old mbrgr= 0.01 new mbrgr= -3.2382777	debt= 0.63	old debt= 0.63
2-春秋航空 最近 12 月平均fiveRoeAvg= 6.1909347 industry = C000000
2-春秋航空 最近 12 月平均multSeasonMbrgr= 14.467602
ROE 当前 = -0.45697355 前一季度 -1.9414 前二季度 -2.055871 前三季度 -0.025828838
ROE 最近两季度 亏损变小-0.45697355 前一季度 -1.9414
ROE 连续四季度同比为负 s_s_roe = -4.4800735
s_s_roe = -4.4800735
负值经调整后的 s_s_roe = -4.193085
MBRGR 当前 = -12.956973 前一季度 -9.041399 前二季度 -6.4858704 前三季度 -2.345829
MBRGR 连续四季度同比为负 
ROE 最终的经营差异值(四季平均效率) beanBySeasonRoeOrMbrgr = [3.6899498,5.3069077,9.60707,6.159813]
ROE 最终的经营差异值(越大经营越不稳定) endDiffRoe 前 = 1.5580968
ROE 最终的经营差异值 先经过负债系数计算 endDiffRoe=endDiffRoe*(myMultiple*0.49)=2.2904022
MBRGR 最终的经营差异值(四季平均效率) beanBySeasonRoeOrMbrgr = [20.333282,14.810242,12.69707,10.029813]
MBRGR 最终的经营差异值(越大经营越不稳定) endDiffRoe 前 = 14.572441
MBRGR 最终的经营差异值 先经过负债系数计算 endDiffRoe=endDiffRoe*(myMultiple*0.49)=21.42149
myBasePE= 16.190935 dto.getYearEndIndex()=1  依据ROE向下大幅调整  myPe= myPe *(1+ StockRoe同比差异值年末占比)  = 2.944612 pettm= 24.95
====== 2-春秋航空	601021	修改前peValue = -0.88
safe_bft= (季度的平均值 fiveRoeAvg = 6.1909347  +(当季度ROE-上期同季度)*myMultiple+利息率)*(机会PE/当前PE)
safe_bft= (6.1909347+(-4.193085))+0.0)*-0.88= -1.7581075
businessGrade= ((最近 12 月平均fiveRoeAvg*4.5+最近 12)
totalGrade= 经营总得分*2(经营总得分高的,差异值就显得不那么重要了) + safe_bft值 +s_s_roe* myMultiple * 1.5 - 经营差异值endDiffRoe
s_s_roe / businessGrade = -0.15039483 不能小于-0.021
601021 2-春秋航空	12季ROE总和为: 6.1912 同比得分(正为加速)为: -18.854999542236328 经营总得分为: 27.86 可能的机会值PE为: 2.94 safe_bft值为: -1.76 差异endDiffRoe值为: 2.2904022 totalGrade为: 32.8
</t>
  </si>
  <si>
    <t>2-光环新网</t>
  </si>
  <si>
    <t xml:space="preserve">2019-03-31	old roe= 2.57 new roe= 2.494771		old mbrgr= 21.84 new mbrgr= 21.76477	debt= 0.34	old debt= 0.34
2018-12-31	old roe= 9.64 new roe= 5.502409		old mbrgr= 47.73 new mbrgr= 43.592407	debt= 0.34	old debt= 0.34
2018-09-30	old roe= 7.14 new roe= 3.8435054		old mbrgr= 54.78 new mbrgr= 51.483505	debt= 0.41	old debt= 0.41
2018-06-30	old roe= 4.44 new roe= 2.8827846		old mbrgr= 54.2 new mbrgr= 52.642784	debt= 0.35	old debt= 0.35
2018-03-31	old roe= 2.12 new roe= 2.042139		old mbrgr= 54.33 new mbrgr= 54.25214	debt= 0.35	old debt= 0.35
2017-12-31	old roe= 7.0 new roe= 2.5715208		old mbrgr= 75.92 new mbrgr= 71.491516	debt= 0.36	old debt= 0.36
2017-09-30	old roe= 5.26 new roe= 2.9867306		old mbrgr= 97.26 new mbrgr= 94.98673	debt= 0.3	old debt= 0.3
2017-06-30	old roe= 3.42 new roe= 2.171148		old mbrgr= 115.32 new mbrgr= 114.071144	debt= 0.29	old debt= 0.29
2017-03-31	old roe= 1.41 new roe= 1.3500409		old mbrgr= 181.1 new mbrgr= 181.04005	debt= 0.28	old debt= 0.28
2016-12-31	old roe= 7.77 new roe= 4.4722524		old mbrgr= 291.8 new mbrgr= 288.50223	debt= 0.28	old debt= 0.28
2016-09-30	old roe= 6.92 new roe= 4.992733		old mbrgr= 254.59 new mbrgr= 252.66273	debt= 0.26	old debt= 0.26
2016-06-30	old roe= 8.02 new roe= 6.918705		old mbrgr= 219.54 new mbrgr= 218.43869	debt= 0.26	old debt= 0.26
2-光环新网 最近 12 月平均fiveRoeAvg= 3.5190618 industry = C000000
2-光环新网 最近 12 月平均multSeasonMbrgr= 120.41073
ROE 当前 = 0.45263195 前一季度 2.9308882 前二季度 0.8567748 前三季度 0.71163654
ROE 连续四季度同比为正*1.3 当前 = 0.45263195 前一季度 2.9308882 前二季度 0.8567748 前三季度 0.71163654
s_s_roe = 1.2379829
MBRGR 当前 = -32.48737 前一季度 -27.899109 前二季度 -43.503227 前三季度 -61.42836
MBRGR 连续四季度同比为负 
ROE 最终的经营差异值(四季平均效率) beanBySeasonRoeOrMbrgr = [1.962317,3.990879,3.9409897,4.1820607]
ROE 最终的经营差异值(越大经营越不稳定) endDiffRoe 前 = 1.3476362
ROE 最终的经营差异值 先经过负债系数计算 endDiffRoe=endDiffRoe*(myMultiple*0.34)=1.374589
MBRGR 最终的经营差异值(四季平均效率) beanBySeasonRoeOrMbrgr = [85.685646,128.3842,133.04433,134.52872]
MBRGR 最终的经营差异值(越大经营越不稳定) endDiffRoe 前 = 100.349365
MBRGR 最终的经营差异值 先经过负债系数计算 endDiffRoe=endDiffRoe*(myMultiple*0.34)=102.35635
myBasePE= 13.649062 dto.getYearEndIndex()=1  依据ROE 向上 调整  myPe= myPe *(1+ StockRoe同比差异值年末占比)  = 11.440528 pettm= 33.97
====== 2-光环新网	300383	修改前peValue = -0.66
safe_bft= (季度的平均值 fiveRoeAvg = 3.5190618  +(当季度ROE-上期同季度)*myMultiple+利息率)*(机会PE/当前PE)
safe_bft= (3.5190618+(1.2379829))+0.13)*-0.66= -3.2254498
businessGrade= ((最近 12 月平均fiveRoeAvg*4.5+最近 12)
totalGrade= 经营总得分*2(经营总得分高的,差异值就显得不那么重要了) + safe_bft值 +s_s_roe* myMultiple * 1.5 - 经营差异值endDiffRoe
s_s_roe / businessGrade = 0.078282826 不能小于-0.021
300383 2-光环新网	12季ROE总和为: 3.5212 同比得分(正为加速)为: 5.580000042915344 经营总得分为: 15.84 可能的机会值PE为: 11.44 safe_bft值为: -3.23 差异endDiffRoe值为: 1.374589 totalGrade为: 32.64
</t>
  </si>
  <si>
    <t>2-宝钢股份</t>
  </si>
  <si>
    <t xml:space="preserve">2019-03-31	old roe= 1.5 new roe= 1.3973019		old mbrgr= -3.08 new mbrgr= -3.182698	debt= 0.44	old debt= 0.44
2018-12-31	old roe= 12.71 new roe= 7.061607		old mbrgr= 5.43 new mbrgr= -0.21839333	debt= 0.44	old debt= 0.44
2018-09-30	old roe= 9.38 new roe= 5.3752394		old mbrgr= -10.53 new mbrgr= -14.53476	debt= 0.48	old debt= 0.48
2018-06-30	old roe= 5.97 new roe= 3.5610547		old mbrgr= -12.59 new mbrgr= -14.998945	debt= 0.5	old debt= 0.5
2018-03-31	old roe= 3.01 new roe= 2.8925793		old mbrgr= -20.65 new mbrgr= -20.76742	debt= 0.49	old debt= 0.49
2017-12-31	old roe= 12.24 new roe= 5.615401		old mbrgr= 55.88 new mbrgr= 49.2554	debt= 0.5	old debt= 0.5
2017-09-30	old roe= 7.6 new roe= 3.1695561		old mbrgr= 88.73 new mbrgr= 84.29956	debt= 0.52	old debt= 0.52
2017-06-30	old roe= 4.06 new roe= 1.4033165		old mbrgr= 117.88 new mbrgr= 115.22331	debt= 0.54	old debt= 0.54
2017-03-31	old roe= 2.5 new roe= 2.3639977		old mbrgr= 141.0 new mbrgr= 140.864	debt= 0.55	old debt= 0.55
2016-12-31	old roe= 7.68 new roe= 0.8874092		old mbrgr= 13.23 new mbrgr= 6.437409	debt= 0.51	old debt= 0.51
2016-09-30	old roe= 4.86 new roe= 0.42955637		old mbrgr= 9.2 new mbrgr= 4.769556	debt= 0.52	old debt= 0.52
2016-06-30	old roe= 3.03 new roe= 0.43610263		old mbrgr= -3.44 new mbrgr= -6.0338974	debt= 0.53	old debt= 0.53
2-宝钢股份 最近 12 月平均fiveRoeAvg= 2.8827603 industry = C000000
2-宝钢股份 最近 12 月平均multSeasonMbrgr= 28.426094
ROE 当前 = -1.4952774 前一季度 1.4462061 前二季度 2.2056832 前三季度 2.1577382
ROE 当前季度为负 前三季度连续同比为正*1.3 当前 = -1.4952774 前一季度 1.4462061 前二季度 2.2056832 前三季度 2.1577382
s_s_roe = 1.0785875
MBRGR 当前 = 17.584723 前一季度 -49.473793 前二季度 -98.83432 前三季度 -130.22226
MBRGR当前季度同比为正, 前三季度连续为负
ROE 最终的经营差异值(四季平均效率) beanBySeasonRoeOrMbrgr = [2.2179596,1.8001579,2.9914505,4.5214725]
ROE 最终的经营差异值(越大经营越不稳定) endDiffRoe 前 = 2.1859753
ROE 最终的经营差异值 先经过负债系数计算 endDiffRoe=endDiffRoe*(myMultiple*0.44)=2.8854873
MBRGR 最终的经营差异值(四季平均效率) beanBySeasonRoeOrMbrgr = [38.971294,31.396822,24.844786,18.491472]
MBRGR 最终的经营差异值(越大经营越不稳定) endDiffRoe 前 = 69.50489
MBRGR 最终的经营差异值 先经过负债系数计算 endDiffRoe=endDiffRoe*(myMultiple*0.44)=91.74645
myBasePE= 12.88276 dto.getYearEndIndex()=1  依据ROE 向上 调整  myPe= myPe *(1+ StockRoe同比差异值年末占比)  = 8.536646 pettm= 7.73
====== 2-宝钢股份	600019	修改前peValue = 1.1
safe_bft= (季度的平均值 fiveRoeAvg = 2.8827603  +(当季度ROE-上期同季度)*myMultiple+利息率)*(机会PE/当前PE)
safe_bft= (2.8827603+(1.0785875))+0.0)*1.1= 4.357483
businessGrade= ((最近 12 月平均fiveRoeAvg*4.5+最近 12)
totalGrade= 经营总得分*2(经营总得分高的,差异值就显得不那么重要了) + safe_bft值 +s_s_roe* myMultiple * 1.5 - 经营差异值endDiffRoe
s_s_roe / businessGrade = 0.08326908 不能小于-0.021
600019 2-宝钢股份	12季ROE总和为: 2.8812 同比得分(正为加速)为: 4.860000371932983 经营总得分为: 12.97 可能的机会值PE为: 8.54 safe_bft值为: 4.36 差异endDiffRoe值为: 2.8854873 totalGrade为: 32.27
</t>
  </si>
  <si>
    <t>2-万达电影</t>
  </si>
  <si>
    <t>002739</t>
  </si>
  <si>
    <t xml:space="preserve">2019-03-31	old roe= 3.34 new roe= 3.2344112		old mbrgr= -7.92 new mbrgr= -8.025589	debt= 0.45	old debt= 0.45
2018-12-31	old roe= 10.64 new roe= 4.832629		old mbrgr= 6.49 new mbrgr= 0.68262863	debt= 0.45	old debt= 0.45
2018-09-30	old roe= 10.36 new roe= 6.8658037		old mbrgr= 7.06 new mbrgr= 3.5658042	debt= 0.43	old debt= 0.43
2018-06-30	old roe= 7.47 new roe= 5.3582287		old mbrgr= 11.38 new mbrgr= 9.268229	debt= 0.45	old debt= 0.45
2018-03-31	old roe= 4.55 new roe= 4.4355783		old mbrgr= 27.57 new mbrgr= 27.455578	debt= 0.48	old debt= 0.48
2017-12-31	old roe= 13.73 new roe= 7.2718616		old mbrgr= 18.02 new mbrgr= 11.561863	debt= 0.49	old debt= 0.49
2017-09-30	old roe= 11.5 new roe= 7.2843466		old mbrgr= 20.72 new mbrgr= 16.504345	debt= 0.5	old debt= 0.5
2017-06-30	old roe= 8.15 new roe= 5.8015857		old mbrgr= 15.6 new mbrgr= 13.251587	debt= 0.49	old debt= 0.49
2017-03-31	old roe= 4.43 new roe= 4.327302		old mbrgr= 10.01 new mbrgr= 9.907302	debt= 0.44	old debt= 0.44
2016-12-31	old roe= 14.02 new roe= 8.052176		old mbrgr= 40.1 new mbrgr= 34.132175	debt= 0.46	old debt= 0.46
2016-09-30	old roe= 11.83 new roe= 8.630983		old mbrgr= 54.52 new mbrgr= 51.320984	debt= 0.4	old debt= 0.4
2016-06-30	old roe= 8.42 new roe= 6.701842		old mbrgr= 64.12 new mbrgr= 62.401844	debt= 0.38	old debt= 0.38
2-万达电影 最近 12 月平均fiveRoeAvg= 6.066396 industry = C000000
2-万达电影 最近 12 月平均multSeasonMbrgr= 19.335562
ROE 当前 = -1.2011671 前一季度 -2.4392323 前二季度 -0.41854286 前三季度 -0.443357
ROE 最近两季度 亏损变小-1.2011671 前一季度 -2.4392323
ROE 连续四季度同比为负 s_s_roe = -4.5022993
s_s_roe = -4.5022993
负值经调整后的 s_s_roe = -4.0462155
MBRGR 当前 = -35.481167 前一季度 -10.879234 前二季度 -12.93854 前三季度 -3.9833584
MBRGR 连续四季度同比为负 
ROE 最终的经营差异值(四季平均效率) beanBySeasonRoeOrMbrgr = [3.999097,5.9538856,7.5937114,6.7188888]
ROE 最终的经营差异值(越大经营越不稳定) endDiffRoe 前 = 1.067746
ROE 最终的经营差异值 先经过负债系数计算 endDiffRoe=endDiffRoe*(myMultiple*0.45)=1.441457
MBRGR 最终的经营差异值(四季平均效率) beanBySeasonRoeOrMbrgr = [9.779098,28.30722,23.797043,15.458889]
MBRGR 最终的经营差异值(越大经营越不稳定) endDiffRoe 前 = 23.512583
MBRGR 最终的经营差异值 先经过负债系数计算 endDiffRoe=endDiffRoe*(myMultiple*0.45)=31.741985
myBasePE= 17.126396 dto.getYearEndIndex()=1  依据ROE向下大幅调整  myPe= myPe *(1+ StockRoe同比差异值年末占比)  = 2.321506 pettm= 28.26
====== 2-万达电影	002739	修改前peValue = -0.92
safe_bft= (季度的平均值 fiveRoeAvg = 6.066396  +(当季度ROE-上期同季度)*myMultiple+利息率)*(机会PE/当前PE)
safe_bft= (6.066396+(-4.0462155))+1.06)*-0.92= -2.8337662
businessGrade= ((最近 12 月平均fiveRoeAvg*4.5+最近 12)
totalGrade= 经营总得分*2(经营总得分高的,差异值就显得不那么重要了) + safe_bft值 +s_s_roe* myMultiple * 1.5 - 经营差异值endDiffRoe
s_s_roe / businessGrade = -0.14835165 不能小于-0.021
002739 2-万达电影	12季ROE总和为: 6.0712 同比得分(正为加速)为: -18.225000858306885 经营总得分为: 27.3 可能的机会值PE为: 2.32 safe_bft值为: -2.83 差异endDiffRoe值为: 1.441457 totalGrade为: 32.11
</t>
  </si>
  <si>
    <t>2-玲珑轮胎</t>
  </si>
  <si>
    <t xml:space="preserve">2019-03-31	old roe= 2.83 new roe= 2.6709938		old mbrgr= 14.88 new mbrgr= 14.720994	debt= 0.62	old debt= 0.62
2018-12-31	old roe= 12.54 new roe= 3.9803925		old mbrgr= 9.94 new mbrgr= 1.3803921	debt= 0.61	old debt= 0.61
2018-09-30	old roe= 9.5 new roe= 4.5151024		old mbrgr= 7.06 new mbrgr= 2.0751023	debt= 0.57	old debt= 0.57
2018-06-30	old roe= 5.74 new roe= 2.956014		old mbrgr= 7.58 new mbrgr= 4.796014	debt= 0.56	old debt= 0.56
2018-03-31	old roe= 2.52 new roe= 2.3775744		old mbrgr= 4.08 new mbrgr= 3.9375744	debt= 0.57	old debt= 0.57
2017-12-31	old roe= 12.57 new roe= 5.0898776		old mbrgr= 32.33 new mbrgr= 24.84988	debt= 0.55	old debt= 0.55
2017-09-30	old roe= 8.75 new roe= 3.989923		old mbrgr= 39.09 new mbrgr= 34.32992	debt= 0.55	old debt= 0.55
2017-06-30	old roe= 5.31 new roe= 2.526014		old mbrgr= 42.01 new mbrgr= 39.226013	debt= 0.56	old debt= 0.56
2017-03-31	old roe= 3.14 new roe= 2.9975746		old mbrgr= 51.19 new mbrgr= 51.047573	debt= 0.57	old debt= 0.57
2016-12-31	old roe= 16.34 new roe= 8.859879		old mbrgr= 20.43 new mbrgr= 12.949879	debt= 0.55	old debt= 0.55
2016-09-30	old roe= 13.84 new roe= 9.1908045		old mbrgr= 15.54 new mbrgr= 10.890804	debt= 0.54	old debt= 0.54
2016-06-30	old roe= 11.95 new roe= 8.904339		old mbrgr= 11.89 new mbrgr= 8.844339	debt= 0.6	old debt= 0.6
2-玲珑轮胎 最近 12 月平均fiveRoeAvg= 4.8382072 industry = C000000
2-玲珑轮胎 最近 12 月平均multSeasonMbrgr= 17.420708
ROE 当前 = 0.29341936 前一季度 -1.1094851 前二季度 0.5251794 前三季度 0.42999983
ROE 当前季度同比为正 最近两季度 亏损变小0.29341936 前一季度 -1.1094851
ROE 当前季度同比为正 前一季度同比为负 s_s_roe = -0.8160658
s_s_roe = -0.8160658
MBRGR 当前 = 10.78342 前一季度 -23.469488 前二季度 -32.254818 前三季度 -34.43
MBRGR当前季度同比为正, 前三季度连续为负
ROE 最终的经营差异值(四季平均效率) beanBySeasonRoeOrMbrgr = [2.6820476,4.7954555,5.8986106,5.9767165]
ROE 最终的经营差异值(越大经营越不稳定) endDiffRoe 前 = 2.7694595
ROE 最终的经营差异值 先经过负债系数计算 endDiffRoe=endDiffRoe*(myMultiple*0.62)=5.1511946
MBRGR 最终的经营差异值(四季平均效率) beanBySeasonRoeOrMbrgr = [23.235382,17.622122,15.765277,13.060051]
MBRGR 最终的经营差异值(越大经营越不稳定) endDiffRoe 前 = 20.877996
MBRGR 最终的经营差异值 先经过负债系数计算 endDiffRoe=endDiffRoe*(myMultiple*0.62)=38.833073
myBasePE= 14.838207 dto.getYearEndIndex()=1  依据ROE向下大幅调整  myPe= myPe *(1+ StockRoe同比差异值年末占比)  = 4.5981035 pettm= 16.38
====== 2-玲珑轮胎	601966	修改前peValue = -0.72
safe_bft= (季度的平均值 fiveRoeAvg = 4.8382072  +(当季度ROE-上期同季度)*myMultiple+利息率)*(机会PE/当前PE)
safe_bft= (4.8382072+(-0.8160658))+0.0)*-0.72= -2.895942
businessGrade= ((最近 12 月平均fiveRoeAvg*4.5+最近 12)
totalGrade= 经营总得分*2(经营总得分高的,差异值就显得不那么重要了) + safe_bft值 +s_s_roe* myMultiple * 1.5 - 经营差异值endDiffRoe
s_s_roe / businessGrade = -0.03766651 不能小于-0.021
601966 2-玲珑轮胎	12季ROE总和为: 4.8412 同比得分(正为加速)为: -3.690000057220459 经营总得分为: 21.77 可能的机会值PE为: 4.6 safe_bft值为: -2.9 差异endDiffRoe值为: 5.1511946 totalGrade为: 31.82
</t>
  </si>
  <si>
    <t>2-易见股份</t>
  </si>
  <si>
    <t xml:space="preserve">2019-03-31	old roe= 2.8 new roe= 2.685578		old mbrgr= -48.69 new mbrgr= -48.80442	debt= 0.48	old debt= 0.48
2018-12-31	old roe= 11.78 new roe= 5.3218617		old mbrgr= -12.23 new mbrgr= -18.688137	debt= 0.49	old debt= 0.49
2018-09-30	old roe= 9.94 new roe= 6.2444		old mbrgr= 22.88 new mbrgr= 19.184399	debt= 0.45	old debt= 0.45
2018-06-30	old roe= 6.08 new roe= 3.909882		old mbrgr= 34.65 new mbrgr= 32.479885	debt= 0.46	old debt= 0.46
2018-03-31	old roe= 3.17 new roe= 3.05855		old mbrgr= 64.56 new mbrgr= 64.44855	debt= 0.47	old debt= 0.47
2017-12-31	old roe= 12.66 new roe= 5.867409		old mbrgr= -1.7 new mbrgr= -8.492591	debt= 0.51	old debt= 0.51
2017-09-30	old roe= 9.71 new roe= 5.8092427		old mbrgr= -12.56 new mbrgr= -16.460758	debt= 0.47	old debt= 0.47
2017-06-30	old roe= 6.09 new roe= 4.2062893		old mbrgr= -4.18 new mbrgr= -6.063711	debt= 0.41	old debt= 0.41
2017-03-31	old roe= 3.06 new roe= 2.9573019		old mbrgr= -1.93 new mbrgr= -2.032698	debt= 0.44	old debt= 0.44
2016-12-31	old roe= 10.22 new roe= 4.571607		old mbrgr= 197.92 new mbrgr= 192.2716	debt= 0.44	old debt= 0.44
2016-09-30	old roe= 7.67 new roe= 4.4709835		old mbrgr= 551.05 new mbrgr= 547.85095	debt= 0.4	old debt= 0.4
2016-06-30	old roe= 4.47 new roe= 2.8059971		old mbrgr= 3666.59 new mbrgr= 3664.926	debt= 0.37	old debt= 0.37
2-易见股份 最近 12 月平均fiveRoeAvg= 4.3257585 industry = C000000
2-易见股份 最近 12 月平均multSeasonMbrgr= 368.38492
ROE 当前 = -0.37297177 前一季度 -0.5455475 前二季度 0.4351573 前三季度 -0.29640722
ROE 连续两季度同比为负 s_s_roe = -0.91851926
s_s_roe = -0.91851926
MBRGR 当前 = -113.25297 前一季度 -10.195546 前二季度 35.645157 前三季度 38.543594
MBRGR 连续两季度同比为负 
ROE 最终的经营差异值(四季平均效率) beanBySeasonRoeOrMbrgr = [2.9004767,3.6407225,5.5082088,5.253626]
ROE 最终的经营差异值(越大经营越不稳定) endDiffRoe 前 = 0.66157883
ROE 最终的经营差异值 先经过负债系数计算 endDiffRoe=endDiffRoe*(myMultiple*0.48)=0.9526735
MBRGR 最终的经营差异值(四季平均效率) beanBySeasonRoeOrMbrgr = [4.537143,1230.4474,183.52486,55.030293]
MBRGR 最终的经营差异值(越大经营越不稳定) endDiffRoe 前 = 704.1618
MBRGR 最终的经营差异值 先经过负债系数计算 endDiffRoe=endDiffRoe*(myMultiple*0.48)=1013.993
myBasePE= 14.325758 dto.getYearEndIndex()=1  依据ROE向下大幅调整  myPe= myPe *(1+ StockRoe同比差异值年末占比)  = 6.292248 pettm= 16.86
====== 2-易见股份	600093	修改前peValue = -0.63
safe_bft= (季度的平均值 fiveRoeAvg = 4.3257585  +(当季度ROE-上期同季度)*myMultiple+利息率)*(机会PE/当前PE)
safe_bft= (4.3257585+(-0.91851926))+0.0)*-0.63= -2.1465607
businessGrade= ((最近 12 月平均fiveRoeAvg*4.5+最近 12)
totalGrade= 经营总得分*2(经营总得分高的,差异值就显得不那么重要了) + safe_bft值 +s_s_roe* myMultiple * 1.5 - 经营差异值endDiffRoe
s_s_roe / businessGrade = -0.047252186 不能小于-0.021
600093 2-易见股份	12季ROE总和为: 4.3312 同比得分(正为加速)为: -4.139999985694885 经营总得分为: 19.47 可能的机会值PE为: 6.29 safe_bft值为: -2.15 差异endDiffRoe值为: 0.9526735 totalGrade为: 31.7
</t>
  </si>
  <si>
    <t>2-千方科技</t>
  </si>
  <si>
    <t>002373</t>
  </si>
  <si>
    <t xml:space="preserve">2019-03-31	old roe= 1.88 new roe= 1.8047711		old mbrgr= 26.6 new mbrgr= 26.52477	debt= 0.34	old debt= 0.34
2018-12-31	old roe= 10.86 new roe= 6.135064		old mbrgr= 189.56 new mbrgr= 184.83507	debt= 0.38	old debt= 0.38
2018-09-30	old roe= 7.31 new roe= 4.584873		old mbrgr= 199.79 new mbrgr= 197.06487	debt= 0.35	old debt= 0.35
2018-06-30	old roe= 4.61 new roe= 3.209196		old mbrgr= 204.31 new mbrgr= 202.9092	debt= 0.32	old debt= 0.32
2018-03-31	old roe= 2.05 new roe= 1.9799597		old mbrgr= 170.4 new mbrgr= 170.32996	debt= 0.32	old debt= 0.32
2017-12-31	old roe= 10.74 new roe= 5.5597944		old mbrgr= 6.8 new mbrgr= 1.6197948	debt= 0.41	old debt= 0.41
2017-09-30	old roe= 7.58 new roe= 4.2835054		old mbrgr= 3.57 new mbrgr= 0.27350545	debt= 0.41	old debt= 0.41
2017-06-30	old roe= 4.72 new roe= 2.9471738		old mbrgr= 0.71 new mbrgr= -1.0628259	debt= 0.39	old debt= 0.39
2017-03-31	old roe= 1.93 new roe= 1.8413587		old mbrgr= 5.58 new mbrgr= 5.4913588	debt= 0.39	old debt= 0.39
2016-12-31	old roe= 10.83 new roe= 5.6497946		old mbrgr= 52.03 new mbrgr= 46.849792	debt= 0.41	old debt= 0.41
2016-09-30	old roe= 7.21 new roe= 4.391877		old mbrgr= 29.94 new mbrgr= 27.121878	debt= 0.36	old debt= 0.36
2016-06-30	old roe= 4.31 new roe= 2.5918417		old mbrgr= 29.75 new mbrgr= 28.031841	debt= 0.38	old debt= 0.38
2-千方科技 最近 12 月平均fiveRoeAvg= 3.7482674 industry = C000000
2-千方科技 最近 12 月平均multSeasonMbrgr= 74.165764
ROE 当前 = -0.17518866 前一季度 0.5752697 前二季度 0.30136776 前三季度 0.26202226
ROE 当前季度为负 前三季度连续同比为正*1.3 当前 = -0.17518866 前一季度 0.5752697 前二季度 0.30136776 前三季度 0.26202226
s_s_roe = 0.24086776
MBRGR 当前 = -143.80519 前一季度 183.21527 前二季度 196.79137 前三季度 203.97202
MBRGR 当前季度同比为负,前一季度同比为正 
ROE 最终的经营差异值(四季平均效率) beanBySeasonRoeOrMbrgr = [1.8753632,2.9160707,4.4200854,5.7815514]
ROE 最终的经营差异值(越大经营越不稳定) endDiffRoe 前 = 0.21643572
ROE 最终的经营差异值 先经过负债系数计算 endDiffRoe=endDiffRoe*(myMultiple*0.34)=0.22076443
MBRGR 最终的经营差异值(四季平均效率) beanBySeasonRoeOrMbrgr = [67.44869,76.626076,74.820076,77.76822]
MBRGR 最终的经营差异值(越大经营越不稳定) endDiffRoe 前 = 104.35254
MBRGR 最终的经营差异值 先经过负债系数计算 endDiffRoe=endDiffRoe*(myMultiple*0.34)=106.43959
myBasePE= 14.298267 dto.getYearEndIndex()=1  依据ROE 向上 调整  myPe= myPe *(1+ StockRoe同比差异值年末占比)  = 9.881455 pettm= 31.46
====== 2-千方科技	002373	修改前peValue = -0.69
safe_bft= (季度的平均值 fiveRoeAvg = 3.7482674  +(当季度ROE-上期同季度)*myMultiple+利息率)*(机会PE/当前PE)
safe_bft= (3.7482674+(0.24086776))+0.55)*-0.69= -3.1320035
businessGrade= ((最近 12 月平均fiveRoeAvg*4.5+最近 12)
totalGrade= 经营总得分*2(经营总得分高的,差异值就显得不那么重要了) + safe_bft值 +s_s_roe* myMultiple * 1.5 - 经营差异值endDiffRoe
s_s_roe / businessGrade = 0.014226437 不能小于-0.021
002373 2-千方科技	12季ROE总和为: 3.7512 同比得分(正为加速)为: 1.079999953508377 经营总得分为: 16.87 可能的机会值PE为: 9.88 safe_bft值为: -3.13 差异endDiffRoe值为: 0.22076443 totalGrade为: 31.47
</t>
  </si>
  <si>
    <t>2-上海家化</t>
  </si>
  <si>
    <t xml:space="preserve">2019-03-31	old roe= 3.92 new roe= 3.8201659		old mbrgr= 5.03 new mbrgr= 4.9301662	debt= 0.43	old debt= 0.43
2018-12-31	old roe= 9.68 new roe= 4.189121		old mbrgr= 10.01 new mbrgr= 4.5191207	debt= 0.43	old debt= 0.43
2018-09-30	old roe= 8.1 new roe= 4.404401		old mbrgr= 39.17 new mbrgr= 35.4744	debt= 0.45	old debt= 0.45
2018-06-30	old roe= 5.72 new roe= 3.6082284		old mbrgr= 38.21 new mbrgr= 36.09823	debt= 0.45	old debt= 0.45
2018-03-31	old roe= 2.75 new roe= 2.647302		old mbrgr= 38.81 new mbrgr= 38.707302	debt= 0.44	old debt= 0.44
2017-12-31	old roe= 7.16 new roe= 1.5116067		old mbrgr= 21.93 new mbrgr= 16.281607	debt= 0.44	old debt= 0.44
2017-09-30	old roe= 5.59 new roe= 3.2280934		old mbrgr= -9.17 new mbrgr= -11.531907	debt= 0.31	old debt= 0.31
2017-06-30	old roe= 4.02 new roe= 2.5675578		old mbrgr= -13.5 new mbrgr= -14.952442	debt= 0.33	old debt= 0.33
2017-03-31	old roe= 2.04 new roe= 1.9725169		old mbrgr= -13.04 new mbrgr= -13.107483	debt= 0.31	old debt= 0.31
2016-12-31	old roe= 3.88 new roe= 0.16843224		old mbrgr= -8.98 new mbrgr= -12.691567	debt= 0.31	old debt= 0.31
2016-09-30	old roe= 8.22 new roe= 5.8580933		old mbrgr= -7.14 new mbrgr= -9.501906	debt= 0.31	old debt= 0.31
2016-06-30	old roe= 6.3 new roe= 5.150004		old mbrgr= -4.64 new mbrgr= -5.789996	debt= 0.27	old debt= 0.27
2-上海家化 最近 12 月平均fiveRoeAvg= 3.2604601 industry = C000000
2-上海家化 最近 12 月平均multSeasonMbrgr= 5.7029605
ROE 当前 = 1.172864 前一季度 2.677514 前二季度 1.1763074 前三季度 1.0406706
ROE 连续四季度同比为正*1.3 当前 = 1.172864 前一季度 2.677514 前二季度 1.1763074 前三季度 1.0406706
s_s_roe = 1.516839
MBRGR 当前 = -33.777138 前一季度 -11.7624855 前二季度 47.006306 前三季度 51.05067
MBRGR 连续两季度同比为负 
ROE 最终的经营差异值(四季平均效率) beanBySeasonRoeOrMbrgr = [2.813328,3.7752635,4.4968624,1.9563866]
ROE 最终的经营差异值(越大经营越不稳定) endDiffRoe 前 = 1.3441309
ROE 最终的经营差异值 先经过负债系数计算 endDiffRoe=endDiffRoe*(myMultiple*0.43)=1.7339288
MBRGR 最终的经营差异值(四季平均效率) beanBySeasonRoeOrMbrgr = [10.1766615,5.1185966,4.813529,2.7030535]
MBRGR 最终的经营差异值(越大经营越不稳定) endDiffRoe 前 = 24.291563
MBRGR 最终的经营差异值 先经过负债系数计算 endDiffRoe=endDiffRoe*(myMultiple*0.43)=31.336115
myBasePE= 13.26046 dto.getYearEndIndex()=1  依据ROE 向上 调整  myPe= myPe *(1+ StockRoe同比差异值年末占比)  = 10.842675 pettm= 30.57
====== 2-上海家化	600315	修改前peValue = -0.65
safe_bft= (季度的平均值 fiveRoeAvg = 3.2604601  +(当季度ROE-上期同季度)*myMultiple+利息率)*(机会PE/当前PE)
safe_bft= (3.2604601+(1.516839))+0.0)*-0.65= -3.1052442
businessGrade= ((最近 12 月平均fiveRoeAvg*4.5+最近 12)
totalGrade= 经营总得分*2(经营总得分高的,差异值就显得不那么重要了) + safe_bft值 +s_s_roe* myMultiple * 1.5 - 经营差异值endDiffRoe
s_s_roe / businessGrade = 0.10361281 不能小于-0.021
600315 2-上海家化	12季ROE总和为: 3.2612 同比得分(正为加速)为: 6.8399999141693115 经营总得分为: 14.67 可能的机会值PE为: 10.84 safe_bft值为: -3.11 差异endDiffRoe值为: 1.7339288 totalGrade为: 31.33
</t>
  </si>
  <si>
    <t>2-东华软件</t>
  </si>
  <si>
    <t>002065</t>
  </si>
  <si>
    <t xml:space="preserve">2019-03-31	old roe= 1.66 new roe= 1.5630033		old mbrgr= -9.83 new mbrgr= -9.926996	debt= 0.42	old debt= 0.42
2018-12-31	old roe= 8.86 new roe= 3.5251799		old mbrgr= 16.19 new mbrgr= 10.855181	debt= 0.42	old debt= 0.42
2018-09-30	old roe= 7.15 new roe= 4.143223		old mbrgr= 18.6 new mbrgr= 15.593224	debt= 0.38	old debt= 0.38
2018-06-30	old roe= 3.68 new roe= 1.9618418		old mbrgr= 24.03 new mbrgr= 22.311842	debt= 0.38	old debt= 0.38
2018-03-31	old roe= 1.43 new roe= 1.3494822		old mbrgr= 9.34 new mbrgr= 9.259482	debt= 0.36	old debt= 0.36
2017-12-31	old roe= 7.49 new roe= 3.0615206		old mbrgr= 12.56 new mbrgr= 8.131521	debt= 0.36	old debt= 0.36
2017-09-30	old roe= 9.81 new roe= 6.9918776		old mbrgr= 17.71 new mbrgr= 14.891876	debt= 0.36	old debt= 0.36
2017-06-30	old roe= 6.74 new roe= 5.2875576		old mbrgr= 16.21 new mbrgr= 14.757557	debt= 0.33	old debt= 0.33
2017-03-31	old roe= 5.18 new roe= 5.1150494		old mbrgr= 21.61 new mbrgr= 21.54505	debt= 0.3	old debt= 0.3
2016-12-31	old roe= 10.0 new roe= 6.7022524		old mbrgr= 15.05 new mbrgr= 11.752253	debt= 0.28	old debt= 0.28
2016-09-30	old roe= 7.3 new roe= 5.201433		old mbrgr= 15.17 new mbrgr= 13.071433	debt= 0.28	old debt= 0.28
2016-06-30	old roe= 3.84 new roe= 2.6900036		old mbrgr= 29.01 new mbrgr= 27.860004	debt= 0.27	old debt= 0.27
2-东华软件 最近 12 月平均fiveRoeAvg= 3.9660351 industry = C000000
2-东华软件 最近 12 月平均multSeasonMbrgr= 13.341868
ROE 当前 = 0.21352112 前一季度 0.4636593 前二季度 -2.8486547 前三季度 -3.3257158
ROE 连续两季度同比为正　*1.1 当前 = 0.21352112 前一季度 0.4636593
s_s_roe = 0.3385902
MBRGR 当前 = -19.186478 前一季度 2.7236595 前二季度 0.70134735 前三季度 7.554285
MBRGR 当前季度同比为负,前一季度同比为正 
ROE 最终的经营差异值(四季平均效率) beanBySeasonRoeOrMbrgr = [2.675845,3.3131342,5.445511,4.429651]
ROE 最终的经营差异值(越大经营越不稳定) endDiffRoe 前 = 1.8419806
ROE 最终的经营差异值 先经过负债系数计算 endDiffRoe=endDiffRoe*(myMultiple*0.42)=2.3208954
MBRGR 最终的经营差异值(四季平均效率) beanBySeasonRoeOrMbrgr = [6.959179,21.643133,14.518845,10.246318]
MBRGR 最终的经营差异值(越大经营越不稳定) endDiffRoe 前 = 6.129619
MBRGR 最终的经营差异值 先经过负债系数计算 endDiffRoe=endDiffRoe*(myMultiple*0.42)=7.72332
myBasePE= 15.326035 dto.getYearEndIndex()=1  依据ROE 向上 调整  myPe= myPe *(1+ StockRoe同比差异值年末占比)  = 9.91365 pettm= 27.74
====== 2-东华软件	002065	修改前peValue = -0.64
safe_bft= (季度的平均值 fiveRoeAvg = 3.9660351  +(当季度ROE-上期同季度)*myMultiple+利息率)*(机会PE/当前PE)
safe_bft= (3.9660351+(0.3385902))+1.36)*-0.64= -3.6253603
businessGrade= ((最近 12 月平均fiveRoeAvg*4.5+最近 12)
totalGrade= 经营总得分*2(经营总得分高的,差异值就显得不那么重要了) + safe_bft值 +s_s_roe* myMultiple * 1.5 - 经营差异值endDiffRoe
s_s_roe / businessGrade = 0.019047618 不能小于-0.021
002065 2-东华软件	12季ROE总和为: 3.9712 同比得分(正为加速)为: 1.5299999713897705 经营总得分为: 17.85 可能的机会值PE为: 9.91 safe_bft值为: -3.63 差异endDiffRoe值为: 2.3208954 totalGrade为: 31.27
</t>
  </si>
  <si>
    <t>芒果超媒</t>
  </si>
  <si>
    <t xml:space="preserve">2019-03-31	old roe= 7.15 new roe= 7.017166		old mbrgr= 239.67 new mbrgr= 239.53717	debt= 0.54	old debt= 0.54
2018-12-31	old roe= 17.43 new roe= 10.2967825		old mbrgr= 223.77 new mbrgr= 216.63678	debt= 0.53	old debt= 0.53
2018-09-30	old roe= 16.72 new roe= 12.180679		old mbrgr= 245.04 new mbrgr= 240.50067	debt= 0.53	old debt= 0.53
2018-06-30	old roe= 12.5 new roe= 10.091055		old mbrgr= 279.86 new mbrgr= 277.45105	debt= 0.5	old debt= 0.5
2018-03-31	old roe= 0.79 new roe= 0.7467508		old mbrgr= 3.16 new mbrgr= 3.116751	debt= 0.21	old debt= 0.21
2017-12-31	old roe= 4.41 new roe= 1.6453199		old mbrgr= -7.32 new mbrgr= -10.084681	debt= 0.24	old debt= 0.24
2017-09-30	old roe= 1.76 new roe= -0.25249338		old mbrgr= -16.09 new mbrgr= -18.102493	debt= 0.27	old debt= 0.27
2017-06-30	old roe= 1.22 new roe= 0.16692328		old mbrgr= -24.36 new mbrgr= -25.413078	debt= 0.25	old debt= 0.25
2017-03-31	old roe= 0.59 new roe= 0.5225169		old mbrgr= -23.48 new mbrgr= -23.547483	debt= 0.31	old debt= 0.31
2016-12-31	old roe= 4.17 new roe= 0.7356572		old mbrgr= 15.07 new mbrgr= 11.635656	debt= 0.29	old debt= 0.29
2016-09-30	old roe= 2.16 new roe= -0.02549076		old mbrgr= 19.97 new mbrgr= 17.784508	debt= 0.29	old debt= 0.29
2016-06-30	old roe= 1.77 new roe= 0.6200037		old mbrgr= 17.06 new mbrgr= 15.910004	debt= 0.27	old debt= 0.27
芒果超媒 最近 12 月平均fiveRoeAvg= 3.645406 industry = C000000
芒果超媒 最近 12 月平均multSeasonMbrgr= 78.78541
ROE 当前 = 6.2704153 前一季度 8.651463 前二季度 12.433172 前三季度 9.924131
ROE 连续四季度同比为正*1.3 当前 = 6.2704153 前一季度 8.651463 前二季度 12.433172 前三季度 9.924131
s_s_roe = 9.319796
正值经调整后的 s_s_roe = 2.7442942
MBRGR 当前 = 236.42043 前一季度 226.72147 前二季度 258.60315 前三季度 302.86414
MBRGR 连续四季度同比为正  
ROE 最终的经营差异值(四季平均效率) beanBySeasonRoeOrMbrgr = [2.7621448,3.625994,3.9675653,4.2259197]
ROE 最终的经营差异值(越大经营越不稳定) endDiffRoe 前 = 5.819308
ROE 最终的经营差异值 先经过负债系数计算 endDiffRoe=endDiffRoe*(myMultiple*0.54)=9.427279
MBRGR 最终的经营差异值(四季平均效率) beanBySeasonRoeOrMbrgr = [73.03548,89.31599,80.06089,72.72925]
MBRGR 最终的经营差异值(越大经营越不稳定) endDiffRoe 前 = 153.21107
MBRGR 最终的经营差异值 先经过负债系数计算 endDiffRoe=endDiffRoe*(myMultiple*0.54)=248.20197
myBasePE= 13.765406 dto.getYearEndIndex()=1  依据ROE 向上 调整  myPe= myPe *(1+ StockRoe同比差异值年末占比)  = 8.357236 pettm= 32.97
====== 芒果超媒	300413	修改前peValue = -0.75
safe_bft= (季度的平均值 fiveRoeAvg = 3.645406  +(当季度ROE-上期同季度)*myMultiple+利息率)*(机会PE/当前PE)
safe_bft= (3.645406+(2.7442942))+0.12)*-0.75= -4.8822746
businessGrade= ((最近 12 月平均fiveRoeAvg*4.5+最近 12)
totalGrade= 经营总得分*2(经营总得分高的,差异值就显得不那么重要了) + safe_bft值 +s_s_roe* myMultiple * 1.5 - 经营差异值endDiffRoe
s_s_roe / businessGrade = 0.16707318 不能小于-0.021
300413 芒果超媒	12季ROE总和为: 3.6512 同比得分(正为加速)为: 12.330000400543213 经营总得分为: 16.4 可能的机会值PE为: 8.36 safe_bft值为: -4.88 差异endDiffRoe值为: 9.427279 totalGrade为: 30.85
</t>
  </si>
  <si>
    <t>2-天齐锂业</t>
  </si>
  <si>
    <t>002466</t>
  </si>
  <si>
    <t xml:space="preserve">2019-03-31	old roe= 1.1 new roe= 0.9017325		old mbrgr= -19.89 new mbrgr= -20.088266	debt= 0.73	old debt= 0.73
2018-12-31	old roe= 22.97 new roe= 12.065284		old mbrgr= 14.16 new mbrgr= 3.2552843	debt= 0.73	old debt= 0.73
2018-09-30	old roe= 17.51 new roe= 14.115115		old mbrgr= 20.17 new mbrgr= 16.775114	debt= 0.42	old debt= 0.42
2018-06-30	old roe= 13.76 new roe= 11.931991		old mbrgr= 36.24 new mbrgr= 34.41199	debt= 0.4	old debt= 0.4
2018-03-31	old roe= 7.21 new roe= 7.1158147		old mbrgr= 56.92 new mbrgr= 56.825813	debt= 0.41	old debt= 0.41
2017-12-31	old roe= 35.71 new roe= 30.682972		old mbrgr= 40.09 new mbrgr= 35.062973	debt= 0.4	old debt= 0.4
2017-09-30	old roe= 26.79 new roe= 23.395115		old mbrgr= 42.96 new mbrgr= 39.565113	debt= 0.42	old debt= 0.42
2017-06-30	old roe= 18.07 new roe= 16.016039		old mbrgr= 41.57 new mbrgr= 39.516037	debt= 0.44	old debt= 0.44
2017-03-31	old roe= 8.25 new roe= 8.144411		old mbrgr= 41.07 new mbrgr= 40.964413	debt= 0.45	old debt= 0.45
2016-12-31	old roe= 39.41 new roe= 33.116806		old mbrgr= 109.15 new mbrgr= 102.856804	debt= 0.48	old debt= 0.48
2016-09-30	old roe= 32.53 new roe= 29.330982		old mbrgr= 111.96 new mbrgr= 108.76099	debt= 0.4	old debt= 0.4
2016-06-30	old roe= 21.52 new roe= 19.63629		old mbrgr= 125.71 new mbrgr= 123.82629	debt= 0.41	old debt= 0.41
2-天齐锂业 最近 12 月平均fiveRoeAvg= 17.204378 industry = C000000
2-天齐锂业 最近 12 月平均multSeasonMbrgr= 48.47771
ROE 当前 = -6.2140822 前一季度 -18.617687 前二季度 -9.28 前三季度 -4.0840483
ROE 最近两季度 亏损变小-6.2140822 前一季度 -18.617687
ROE 连续四季度同比为负 s_s_roe = -38.19582
s_s_roe = -38.19582
负值经调整后的 s_s_roe = -22.543663
MBRGR 当前 = -76.91408 前一季度 -31.80769 前二季度 -22.789999 前三季度 -5.104046
MBRGR 连续四季度同比为负 
ROE 最终的经营差异值(四季平均效率) beanBySeasonRoeOrMbrgr = [5.3873196,15.86144,22.280405,25.288355]
ROE 最终的经营差异值(越大经营越不稳定) endDiffRoe 前 = 7.5253587
ROE 最终的经营差异值 先经过负债系数计算 endDiffRoe=endDiffRoe*(myMultiple*0.73)=16.480536
MBRGR 最终的经营差异值(四季平均效率) beanBySeasonRoeOrMbrgr = [25.900656,65.9181,55.033737,47.058353]
MBRGR 最终的经营差异值(越大经营越不稳定) endDiffRoe 前 = 52.95427
MBRGR 最终的经营差异值 先经过负债系数计算 endDiffRoe=endDiffRoe*(myMultiple*0.73)=115.96986
myBasePE= 27.204378 dto.getYearEndIndex()=1  依据ROE向下大幅调整  myPe= myPe *(1+ StockRoe同比差异值年末占比)  = -5.006667 pettm= 19.46
====== 2-天齐锂业	002466	修改前peValue = -1.26
safe_bft= (季度的平均值 fiveRoeAvg = 17.204378  +(当季度ROE-上期同季度)*myMultiple+利息率)*(机会PE/当前PE)
safe_bft= (17.204378+(-22.543663))+0.0)*1.26= -6.727499
businessGrade= ((最近 12 月平均fiveRoeAvg*4.5+最近 12)
totalGrade= 经营总得分*2(经营总得分高的,差异值就显得不那么重要了) + safe_bft值 +s_s_roe* myMultiple * 1.5 - 经营差异值endDiffRoe
s_s_roe / businessGrade = -0.29113925 不能小于-0.021
002466 2-天齐锂业	12季ROE总和为: 17.212 同比得分(正为加速)为: -101.43000411987305 经营总得分为: 77.42 可能的机会值PE为: -5.01 safe_bft值为: -6.73 差异endDiffRoe值为: 16.480536 totalGrade为: 30.18
</t>
  </si>
  <si>
    <t>2-中南传媒</t>
  </si>
  <si>
    <t xml:space="preserve">2019-03-31	old roe= 2.19 new roe= 2.1300411		old mbrgr= 12.36 new mbrgr= 12.30004	debt= 0.28	old debt= 0.28
2018-12-31	old roe= 9.3 new roe= 5.7277193		old mbrgr= -7.57 new mbrgr= -11.142282	debt= 0.3	old debt= 0.3
2018-09-30	old roe= 6.55 new roe= 4.188093		old mbrgr= -12.19 new mbrgr= -14.551907	debt= 0.31	old debt= 0.31
2018-06-30	old roe= 4.73 new roe= 3.2775578		old mbrgr= -15.7 new mbrgr= -17.152443	debt= 0.33	old debt= 0.33
2018-03-31	old roe= 1.96 new roe= 1.9025003		old mbrgr= -23.31 new mbrgr= -23.367498	debt= 0.27	old debt= 0.27
2017-12-31	old roe= 11.69 new roe= 8.255657		old mbrgr= -6.7 new mbrgr= -10.134342	debt= 0.29	old debt= 0.29
2017-09-30	old roe= 9.13 new roe= 6.8567305		old mbrgr= 0.19 new mbrgr= -2.0832696	debt= 0.3	old debt= 0.3
2017-06-30	old roe= 6.79 new roe= 5.440339		old mbrgr= 4.02 new mbrgr= 2.670339	debt= 0.31	old debt= 0.31
2017-03-31	old roe= 2.73 new roe= 2.670041		old mbrgr= 13.12 new mbrgr= 13.06004	debt= 0.28	old debt= 0.28
2016-12-31	old roe= 14.98 new roe= 11.545656		old mbrgr= 10.1 new mbrgr= 6.6656575	debt= 0.29	old debt= 0.29
2016-09-30	old roe= 9.97 new roe= 7.7845097		old mbrgr= 6.32 new mbrgr= 4.134509	debt= 0.29	old debt= 0.29
2016-06-30	old roe= 7.13 new roe= 5.930819		old mbrgr= 7.93 new mbrgr= 6.7308187	debt= 0.28	old debt= 0.28
2-中南传媒 最近 12 月平均fiveRoeAvg= 5.475805 industry = C000000
2-中南传媒 最近 12 月平均multSeasonMbrgr= -2.7391946
ROE 当前 = 0.22754085 前一季度 -2.527938 前二季度 -2.6686373 前三季度 -2.1627812
ROE 当前季度同比为正 最近两季度 亏损变小0.22754085 前一季度 -2.527938
ROE 当前季度同比为正 前三季度同比为负 s_s_roe = -7.1318154
s_s_roe = -7.1318154
负值经调整后的 s_s_roe = -3.7363565
MBRGR 当前 = 35.667538 前一季度 -1.0079393 前二季度 -12.468637 前三季度 -19.822783
MBRGR当前季度同比为正, 前三季度连续为负
ROE 最终的经营差异值(四季平均效率) beanBySeasonRoeOrMbrgr = [2.234194,4.8829055,6.276445,8.509678]
ROE 最终的经营差异值(越大经营越不稳定) endDiffRoe 前 = 1.5512743
ROE 最终的经营差异值 先经过负债系数计算 endDiffRoe=endDiffRoe*(myMultiple*0.28)=1.3030704
MBRGR 最终的经营差异值(四季平均效率) beanBySeasonRoeOrMbrgr = [0.6641941,-2.5837615,-4.1668887,-4.8703218]
MBRGR 最终的经营差异值(越大经营越不稳定) endDiffRoe 前 = 13.025844
MBRGR 最终的经营差异值 先经过负债系数计算 endDiffRoe=endDiffRoe*(myMultiple*0.28)=10.9417095
myBasePE= 15.475805 dto.getYearEndIndex()=1  依据ROE向下大幅调整  myPe= myPe *(1+ StockRoe同比差异值年末占比)  = 4.6008162 pettm= 17.82
====== 2-中南传媒	601098	修改前peValue = -0.74
safe_bft= (季度的平均值 fiveRoeAvg = 5.475805  +(当季度ROE-上期同季度)*myMultiple+利息率)*(机会PE/当前PE)
safe_bft= (5.475805+(-3.7363565))+0.0)*-0.74= -1.2871917
businessGrade= ((最近 12 月平均fiveRoeAvg*4.5+最近 12)
totalGrade= 经营总得分*2(经营总得分高的,差异值就显得不那么重要了) + safe_bft值 +s_s_roe* myMultiple * 1.5 - 经营差异值endDiffRoe
s_s_roe / businessGrade = -0.15178572 不能小于-0.021
601098 2-中南传媒	12季ROE总和为: 5.4812 同比得分(正为加速)为: -16.830000400543213 经营总得分为: 24.64 可能的机会值PE为: 4.6 safe_bft值为: -1.29 差异endDiffRoe值为: 1.3030704 totalGrade为: 29.88
</t>
  </si>
  <si>
    <t>2-合力泰</t>
  </si>
  <si>
    <t>002217</t>
  </si>
  <si>
    <t xml:space="preserve">2019-03-31	old roe= 2.05 new roe= 1.9043185		old mbrgr= -10.26 new mbrgr= -10.405682	debt= 0.58	old debt= 0.58
2018-12-31	old roe= 12.73 new roe= 4.5368004		old mbrgr= 11.87 new mbrgr= 3.6768007	debt= 0.59	old debt= 0.59
2018-09-30	old roe= 11.17 new roe= 5.9561462		old mbrgr= 27.04 new mbrgr= 21.826147	debt= 0.59	old debt= 0.59
2018-06-30	old roe= 6.67 new roe= 3.821487		old mbrgr= 39.51 new mbrgr= 36.661484	debt= 0.57	old debt= 0.57
2018-03-31	old roe= 2.85 new roe= 2.7171657		old mbrgr= 52.45 new mbrgr= 52.317165	debt= 0.54	old debt= 0.54
2017-12-31	old roe= 12.21 new roe= 5.076782		old mbrgr= 27.57 new mbrgr= 20.436783	debt= 0.53	old debt= 0.53
2017-09-30	old roe= 9.61 new roe= 5.7092423		old mbrgr= 34.3 new mbrgr= 30.399242	debt= 0.47	old debt= 0.47
2017-06-30	old roe= 5.52 new roe= 3.5233166		old mbrgr= 23.98 new mbrgr= 21.983316	debt= 0.43	old debt= 0.43
2017-03-31	old roe= 2.28 new roe= 2.1858144		old mbrgr= 41.81 new mbrgr= 41.715816	debt= 0.41	old debt= 0.41
2016-12-31	old roe= 14.64 new roe= 8.510239		old mbrgr= 139.14 new mbrgr= 133.01024	debt= 0.47	old debt= 0.47
2016-09-30	old roe= 9.93 new roe= 5.6074424		old mbrgr= 166.56 new mbrgr= 162.23744	debt= 0.51	old debt= 0.51
2016-06-30	old roe= 5.49 new roe= 3.4360385		old mbrgr= 178.86 new mbrgr= 176.80605	debt= 0.44	old debt= 0.44
2-合力泰 最近 12 月平均fiveRoeAvg= 4.415399 industry = C000000
2-合力泰 最近 12 月平均multSeasonMbrgr= 57.5554
ROE 当前 = -0.81284726 前一季度 -0.53998184 前二季度 0.2469039 前三季度 0.29817033
ROE 连续两季度同比为负 s_s_roe = -1.3528291
s_s_roe = -1.3528291
MBRGR 当前 = -62.722847 前一季度 -16.759983 前二季度 -8.573095 前三季度 14.678167
MBRGR 连续三季度同比为负 
ROE 最终的经营差异值(四季平均效率) beanBySeasonRoeOrMbrgr = [2.2690995,3.5936139,5.7576103,6.0412736]
ROE 最终的经营差异值(越大经营越不稳定) endDiffRoe 前 = 0.8483076
ROE 最终的经营差异值 先经过负债系数计算 endDiffRoe=endDiffRoe*(myMultiple*0.58)=1.4760553
MBRGR 最终的经营差异值(四季平均效率) beanBySeasonRoeOrMbrgr = [27.875769,78.48361,71.48761,52.374607]
MBRGR 最终的经营差异值(越大经营越不稳定) endDiffRoe 前 = 77.24183
MBRGR 最终的经营差异值 先经过负债系数计算 endDiffRoe=endDiffRoe*(myMultiple*0.58)=134.40079
myBasePE= 15.0954 dto.getYearEndIndex()=1  依据ROE向下大幅调整  myPe= myPe *(1+ StockRoe同比差异值年末占比)  = 4.638577 pettm= 13.39
====== 2-合力泰	002217	修改前peValue = -0.65
safe_bft= (季度的平均值 fiveRoeAvg = 4.415399  +(当季度ROE-上期同季度)*myMultiple+利息率)*(机会PE/当前PE)
safe_bft= (4.415399+(-1.3528291))+0.68)*-0.65= -2.4326706
businessGrade= ((最近 12 月平均fiveRoeAvg*4.5+最近 12)
totalGrade= 经营总得分*2(经营总得分高的,差异值就显得不那么重要了) + safe_bft值 +s_s_roe* myMultiple * 1.5 - 经营差异值endDiffRoe
s_s_roe / businessGrade = -0.06794162 不能小于-0.021
002217 2-合力泰	12季ROE总和为: 4.4212 同比得分(正为加速)为: -6.075000286102295 经营总得分为: 19.87 可能的机会值PE为: 4.64 safe_bft值为: -2.43 差异endDiffRoe值为: 1.4760553 totalGrade为: 29.74
</t>
  </si>
  <si>
    <t>2-鲁信创投</t>
  </si>
  <si>
    <t xml:space="preserve">2019-03-31	old roe= 1.55 new roe= 1.4850494		old mbrgr= 17.99 new mbrgr= 17.925049	debt= 0.3	old debt= 0.3
2018-12-31	old roe= 5.25 new roe= 0.96765757		old mbrgr= -4.12 new mbrgr= -8.402342	debt= 0.35	old debt= 0.35
2018-09-30	old roe= 5.99 new roe= 3.0779953		old mbrgr= -1.08 new mbrgr= -3.9920044	debt= 0.37	old debt= 0.37
2018-06-30	old roe= 6.54 new roe= 4.8759975		old mbrgr= -4.79 new mbrgr= -6.4540024	debt= 0.37	old debt= 0.37
2018-03-31	old roe= 0.77 new roe= 0.68409204		old mbrgr= 5.42 new mbrgr= 5.334092	debt= 0.38	old debt= 0.38
2017-12-31	old roe= 1.19 new roe= -3.0923424		old mbrgr= 16.21 new mbrgr= 11.927656	debt= 0.35	old debt= 0.35
2017-09-30	old roe= 6.53 new roe= 3.9882262		old mbrgr= 11.13 new mbrgr= 8.588226	debt= 0.33	old debt= 0.33
2017-06-30	old roe= 4.97 new roe= 3.620339		old mbrgr= 16.85 new mbrgr= 15.5003395	debt= 0.31	old debt= 0.31
2017-03-31	old roe= 0.45 new roe= 0.37737787		old mbrgr= 21.71 new mbrgr= 21.637377	debt= 0.33	old debt= 0.33
2016-12-31	old roe= 10.4 new roe= 6.6884317		old mbrgr= -2.64 new mbrgr= -6.351568	debt= 0.31	old debt= 0.31
2016-09-30	old roe= 9.26 new roe= 6.6269875		old mbrgr= -1.1 new mbrgr= -3.7330127	debt= 0.34	old debt= 0.34
2016-06-30	old roe= 8.6 new roe= 7.300989		old mbrgr= -7.24 new mbrgr= -8.539011	debt= 0.3	old debt= 0.3
2-鲁信创投 最近 12 月平均fiveRoeAvg= 3.0500667 industry = C000000
2-鲁信创投 最近 12 月平均multSeasonMbrgr= 3.6200664
ROE 当前 = 0.8009573 前一季度 4.06 前二季度 -0.9102309 前三季度 1.2556586
ROE 连续两季度同比为正　*1.1 当前 = 0.8009573 前一季度 4.06
s_s_roe = 2.4304786
正值经调整后的 s_s_roe = 1.7304271
MBRGR 当前 = 12.590957 前一季度 -20.329998 前二季度 -12.580231 前三季度 -21.954342
MBRGR当前季度同比为正, 前三季度连续为负
ROE 最终的经营差异值(四季平均效率) beanBySeasonRoeOrMbrgr = [0.84883976,5.265775,4.564403,1.5212489]
ROE 最终的经营差异值(越大经营越不稳定) endDiffRoe 前 = 2.1940022
ROE 最终的经营差异值 先经过负债系数计算 endDiffRoe=endDiffRoe*(myMultiple*0.3)=1.974602
MBRGR 最终的经营差异值(四季平均效率) beanBySeasonRoeOrMbrgr = [14.965505,0.1691087,0.28773642,-0.9420846]
MBRGR 最终的经营差异值(越大经营越不稳定) endDiffRoe 前 = 10.276092
MBRGR 最终的经营差异值 先经过负债系数计算 endDiffRoe=endDiffRoe*(myMultiple*0.3)=9.248483
myBasePE= 13.050067 dto.getYearEndIndex()=1  依据ROE 向上 调整  myPe= myPe *(1+ StockRoe同比差异值年末占比)  = 15.265046 pettm= 66.02
====== 2-鲁信创投	600783	修改前peValue = -0.77
safe_bft= (季度的平均值 fiveRoeAvg = 3.0500667  +(当季度ROE-上期同季度)*myMultiple+利息率)*(机会PE/当前PE)
safe_bft= (3.0500667+(1.7304271))+0.0)*-0.77= -3.68098
businessGrade= ((最近 12 月平均fiveRoeAvg*4.5+最近 12)
totalGrade= 经营总得分*2(经营总得分高的,差异值就显得不那么重要了) + safe_bft值 +s_s_roe* myMultiple * 1.5 - 经营差异值endDiffRoe
s_s_roe / businessGrade = 0.12600146 不能小于-0.021
600783 2-鲁信创投	12季ROE总和为: 3.0512 同比得分(正为加速)为: 7.7850000858306885 经营总得分为: 13.73 可能的机会值PE为: 15.27 safe_bft值为: -3.68 差异endDiffRoe值为: 1.974602 totalGrade为: 29.58
</t>
  </si>
  <si>
    <t>中航机电</t>
  </si>
  <si>
    <t>002013</t>
  </si>
  <si>
    <t xml:space="preserve">2019-03-31	old roe= 0.62 new roe= 0.48080075		old mbrgr= 26.4 new mbrgr= 26.2608	debt= 0.56	old debt= 0.56
2018-12-31	old roe= 9.37 new roe= 1.7140388		old mbrgr= 26.05 new mbrgr= 18.39404	debt= 0.56	old debt= 0.56
2018-09-30	old roe= 5.73 new roe= 0.2829771		old mbrgr= 32.82 new mbrgr= 27.372976	debt= 0.61	old debt= 0.61
2018-06-30	old roe= 3.29 new roe= 0.31065488		old mbrgr= 35.09 new mbrgr= 32.110657	debt= 0.59	old debt= 0.59
2018-03-31	old roe= 0.15 new roe= 0.023415893		old mbrgr= 18.86 new mbrgr= 18.733416	debt= 0.52	old debt= 0.52
2017-12-31	old roe= 7.37 new roe= 0.40787315		old mbrgr= 8.45 new mbrgr= 1.4878731	debt= 0.52	old debt= 0.52
2017-09-30	old roe= 3.95 new roe= -1.0348976		old mbrgr= 19.91 new mbrgr= 14.925102	debt= 0.57	old debt= 0.57
2017-06-30	old roe= 2.38 new roe= -0.40398574		old mbrgr= 18.2 new mbrgr= 15.416015	debt= 0.56	old debt= 0.56
2017-03-31	old roe= 0.07 new roe= -0.06919927		old mbrgr= 15.84 new mbrgr= 15.700801	debt= 0.56	old debt= 0.56
2016-12-31	old roe= 7.92 new roe= 0.08658838		old mbrgr= 16.16 new mbrgr= 8.326588	debt= 0.57	old debt= 0.57
2016-09-30	old roe= 3.55 new roe= -1.4348977		old mbrgr= 11.3 new mbrgr= 6.3151026	debt= 0.57	old debt= 0.57
2016-06-30	old roe= 2.09 new roe= -1.0225849		old mbrgr= 10.67 new mbrgr= 7.557415	debt= 0.61	old debt= 0.61
中航机电 最近 12 月平均fiveRoeAvg= -0.0549347 industry = C000000
中航机电 最近 12 月平均multSeasonMbrgr= 16.050066
ROE 当前 = 0.45738485 前一季度 1.3061657 前二季度 1.3178747 前三季度 0.7146406
ROE 连续四季度同比为正*1.3 当前 = 0.45738485 前一季度 1.3061657 前二季度 1.3178747 前三季度 0.7146406
s_s_roe = 0.94901645
正值经调整后的 s_s_roe = 0.103296295
MBRGR 当前 = 7.527384 前一季度 16.906166 前二季度 12.447874 前三季度 16.694641
MBRGR 连续四季度同比为正  
ROE 最终的经营差异值(四季平均效率) beanBySeasonRoeOrMbrgr = [0.1450058,-0.37197194,-0.72893935,0.7361668]
ROE 最终的经营差异值(越大经营越不稳定) endDiffRoe 前 = 0.7906534
ROE 最终的经营差异值 先经过负债系数计算 endDiffRoe=endDiffRoe*(myMultiple*0.56)=1.3282977
MBRGR 最终的经营差异值(四季平均效率) beanBySeasonRoeOrMbrgr = [20.231672,18.361362,16.204393,9.402833]
MBRGR 最终的经营差异值(越大经营越不稳定) endDiffRoe 前 = 10.488687
MBRGR 最终的经营差异值 先经过负债系数计算 endDiffRoe=endDiffRoe*(myMultiple*0.56)=17.620995
myBasePE= 9.9450655 dto.getYearEndIndex()=1  依据ROE 向上 调整  myPe= myPe *(1+ StockRoe同比差异值年末占比)  = 4.6922793 pettm= 29.49
====== 中航机电	002013	修改前peValue = -0.84
safe_bft= (季度的平均值 fiveRoeAvg = -0.0549347  +(当季度ROE-上期同季度)*myMultiple+利息率)*(机会PE/当前PE)
safe_bft= (-0.0549347+(0.103296295))+0.0)*-0.84= -0.04062374
businessGrade= ((最近 12 月平均fiveRoeAvg*4.5+最近 12)
	mbrgr 增加分 30.864958
totalGrade= 经营总得分*2(经营总得分高的,差异值就显得不那么重要了) + safe_bft值 +s_s_roe* myMultiple * 1.5 - 经营差异值endDiffRoe
s_s_roe / businessGrade = -0.4 不能小于-0.021
002013 中航机电	12季ROE总和为: -0.0512 同比得分(正为加速)为: 0.45000001788139343 经营总得分为: -0.25 可能的机会值PE为: 4.69 safe_bft值为: -0.04 差异endDiffRoe值为: 1.3282977 totalGrade为: 29.47
</t>
  </si>
  <si>
    <t>2-浙能电力</t>
  </si>
  <si>
    <t xml:space="preserve">2019-03-31	old roe= 1.71 new roe= 1.6294823		old mbrgr= 2.16 new mbrgr= 2.0794823	debt= 0.36	old debt= 0.36
2018-12-31	old roe= 6.64 new roe= 2.063993		old mbrgr= 10.63 new mbrgr= 6.053993	debt= 0.37	old debt= 0.37
2018-09-30	old roe= 6.09 new roe= 3.1779957		old mbrgr= 14.51 new mbrgr= 11.597996	debt= 0.37	old debt= 0.37
2018-06-30	old roe= 3.89 new roe= 2.1171741		old mbrgr= 22.72 new mbrgr= 20.947174	debt= 0.39	old debt= 0.39
2018-03-31	old roe= 0.94 new roe= 0.85409206		old mbrgr= 17.69 new mbrgr= 17.604094	debt= 0.38	old debt= 0.38
2017-12-31	old roe= 7.24 new roe= 2.364728		old mbrgr= 30.67 new mbrgr= 25.794727	debt= 0.39	old debt= 0.39
2017-09-30	old roe= 6.35 new roe= 3.4379954		old mbrgr= 31.01 new mbrgr= 28.097996	debt= 0.37	old debt= 0.37
2017-06-30	old roe= 4.03 new roe= 2.3659976		old mbrgr= 26.82 new mbrgr= 25.155996	debt= 0.37	old debt= 0.37
2017-03-31	old roe= 1.59 new roe= 1.5067999		old mbrgr= 35.18 new mbrgr= 35.0968	debt= 0.37	old debt= 0.37
2016-12-31	old roe= 11.09 new roe= 6.5139933		old mbrgr= -1.29 new mbrgr= -5.866007	debt= 0.37	old debt= 0.37
2016-09-30	old roe= 10.09 new roe= 7.1779957		old mbrgr= 0.0 new mbrgr= -2.9120045	debt= 0.37	old debt= 0.37
2016-06-30	old roe= 7.32 new roe= 5.601842		old mbrgr= -8.73 new mbrgr= -10.448158	debt= 0.38	old debt= 0.38
2-浙能电力 最近 12 月平均fiveRoeAvg= 3.2343404 industry = C000000
2-浙能电力 最近 12 月平均multSeasonMbrgr= 12.766841
ROE 当前 = 0.7753902 前一季度 -0.300735 前二季度 -0.25999975 前三季度 -0.2488234
ROE 当前季度同比为正 最近两季度 亏损变小0.7753902 前一季度 -0.300735
ROE 当前季度同比为正 前三季度同比为负 s_s_roe = -0.034167945
s_s_roe = -0.034167945
MBRGR 当前 = -15.524611 前一季度 -19.740734 前二季度 -16.5 前三季度 -4.2088223
MBRGR 连续四季度同比为负 
ROE 最终的经营差异值(四季平均效率) beanBySeasonRoeOrMbrgr = [1.3301247,3.3616712,4.5979958,3.6475716]
ROE 最终的经营差异值(越大经营越不稳定) endDiffRoe 前 = 1.8700258
ROE 最终的经营差异值 先经过负债系数计算 endDiffRoe=endDiffRoe*(myMultiple*0.36)=2.0196278
MBRGR 最终的经营差异值(四季平均效率) beanBySeasonRoeOrMbrgr = [18.260126,11.885005,12.26133,8.660905]
MBRGR 最终的经营差异值(越大经营越不稳定) endDiffRoe 前 = 16.521376
MBRGR 最终的经营差异值 先经过负债系数计算 endDiffRoe=endDiffRoe*(myMultiple*0.36)=17.843086
myBasePE= 13.234341 dto.getYearEndIndex()=1  依据ROE向下大幅调整  myPe= myPe *(1+ StockRoe同比差异值年末占比)  = 8.343784 pettm= 13.81
====== 2-浙能电力	600023	修改前peValue = 0.6
safe_bft= (季度的平均值 fiveRoeAvg = 3.2343404  +(当季度ROE-上期同季度)*myMultiple+利息率)*(机会PE/当前PE)
safe_bft= (3.2343404+(-0.034167945))+0.0)*0.6= 1.9201035
businessGrade= ((最近 12 月平均fiveRoeAvg*4.5+最近 12)
totalGrade= 经营总得分*2(经营总得分高的,差异值就显得不那么重要了) + safe_bft值 +s_s_roe* myMultiple * 1.5 - 经营差异值endDiffRoe
s_s_roe / businessGrade = -0.0020618555 不能小于-0.021
600023 2-浙能电力	12季ROE总和为: 3.2312 同比得分(正为加速)为: -0.13499999418854713 经营总得分为: 14.55 可能的机会值PE为: 8.34 safe_bft值为: 1.92 差异endDiffRoe值为: 2.0196278 totalGrade为: 28.86
</t>
  </si>
  <si>
    <t>2-中天金融</t>
  </si>
  <si>
    <t>000540</t>
  </si>
  <si>
    <t xml:space="preserve">2019-03-31	old roe= 5.39 new roe= 5.1564884		old mbrgr= -10.85 new mbrgr= -11.083511	debt= 0.82	old debt= 0.82
2018-12-31	old roe= 8.8 new roe= -3.819521		old mbrgr= -10.52 new mbrgr= -23.139523	debt= 0.81	old debt= 0.81
2018-09-30	old roe= 25.83 new roe= 19.150946		old mbrgr= -34.66 new mbrgr= -41.339054	debt= 0.71	old debt= 0.71
2018-06-30	old roe= 25.75 new roe= 21.933397		old mbrgr= -56.12 new mbrgr= -59.9366	debt= 0.71	old debt= 0.71
2018-03-31	old roe= 4.26 new roe= 4.0264893		old mbrgr= -36.51 new mbrgr= -36.74351	debt= 0.82	old debt= 0.82
2017-12-31	old roe= 13.5 new roe= 0.65688324		old mbrgr= -18.84 new mbrgr= -31.683117	debt= 0.82	old debt= 0.82
2017-09-30	old roe= 10.84 new roe= 3.2282553		old mbrgr= -22.68 new mbrgr= -30.291744	debt= 0.78	old debt= 0.78
2017-06-30	old roe= 9.24 new roe= 4.8904314		old mbrgr= -7.93 new mbrgr= -12.279568	debt= 0.78	old debt= 0.78
2017-03-31	old roe= 6.1 new roe= 5.886436		old mbrgr= 9.28 new mbrgr= 9.066436	debt= 0.77	old debt= 0.77
2016-12-31	old roe= 21.9 new roe= 9.938686		old mbrgr= 26.48 new mbrgr= 14.518686	debt= 0.78	old debt= 0.78
2016-09-30	old roe= 15.84 new roe= 8.228255		old mbrgr= 27.4 new mbrgr= 19.788254	debt= 0.78	old debt= 0.78
2016-06-30	old roe= 13.09 new roe= 9.124649		old mbrgr= 29.65 new mbrgr= 25.684649	debt= 0.73	old debt= 0.73
2-中天金融 最近 12 月平均fiveRoeAvg= 7.366783 industry = C000000
2-中天金融 最近 12 月平均multSeasonMbrgr= -14.786551
ROE 当前 = 1.1299992 前一季度 -4.476404 前二季度 15.92269 前三季度 17.042965
ROE 当前季度同比为正 最近两季度 亏损变小1.1299992 前一季度 -4.476404
ROE 当前季度同比为正 前一季度同比为负 s_s_roe = -3.346405
s_s_roe = -3.346405
MBRGR 当前 = 25.66 前一季度 8.543594 前二季度 -11.04731 前三季度 -47.657032
MBRGR 连续两季度同比为正 
ROE 最终的经营差异值(四季平均效率) beanBySeasonRoeOrMbrgr = [5.023138,11.982826,10.202485,2.258683]
ROE 最终的经营差异值(越大经营越不稳定) endDiffRoe 前 = 8.082214
ROE 最终的经营差异值 先经过负债系数计算 endDiffRoe=endDiffRoe*(myMultiple*0.82)=19.882248
MBRGR 最终的经营差异值(四季平均效率) beanBySeasonRoeOrMbrgr = [-12.920196,-15.510509,-17.280848,-13.434651]
MBRGR 最终的经营差异值(越大经营越不稳定) endDiffRoe 前 = 39.11848
MBRGR 最终的经营差异值 先经过负债系数计算 endDiffRoe=endDiffRoe*(myMultiple*0.82)=96.23146
myBasePE= 17.366783 dto.getYearEndIndex()=1  依据ROE向下大幅调整  myPe= myPe *(1+ StockRoe同比差异值年末占比)  = 5.590948 pettm= 16.63
====== 2-中天金融	000540	修改前peValue = -0.66
safe_bft= (季度的平均值 fiveRoeAvg = 7.366783  +(当季度ROE-上期同季度)*myMultiple+利息率)*(机会PE/当前PE)
safe_bft= (7.366783+(-3.346405))+0.0)*-0.66= -2.6534498
businessGrade= ((最近 12 月平均fiveRoeAvg*4.5+最近 12)
totalGrade= 经营总得分*2(经营总得分高的,差异值就显得不那么重要了) + safe_bft值 +s_s_roe* myMultiple * 1.5 - 经营差异值endDiffRoe
s_s_roe / businessGrade = -0.1010558 不能小于-0.021
000540 2-中天金融	12季ROE总和为: 7.3712 同比得分(正为加速)为: -15.07499885559082 经营总得分为: 33.15 可能的机会值PE为: 5.59 safe_bft值为: -2.65 差异endDiffRoe值为: 19.882248 totalGrade为: 28.71
</t>
  </si>
  <si>
    <t>2-中际旭创</t>
  </si>
  <si>
    <t xml:space="preserve">2019-03-31	old roe= 2.06 new roe= 1.9899597		old mbrgr= -37.39 new mbrgr= -37.46004	debt= 0.32	old debt= 0.32
2018-12-31	old roe= 14.32 new roe= 9.139794		old mbrgr= 118.76 new mbrgr= 113.579796	debt= 0.41	old debt= 0.41
2018-09-30	old roe= 11.29 new roe= 7.795804		old mbrgr= 268.84 new mbrgr= 265.3458	debt= 0.43	old debt= 0.43
2018-06-30	old roe= 7.6 new roe= 5.429882		old mbrgr= 3902.91 new mbrgr= 3900.7397	debt= 0.46	old debt= 0.46
2018-03-31	old roe= 3.62 new roe= 3.5144114		old mbrgr= 9502.74 new mbrgr= 9502.635	debt= 0.45	old debt= 0.45
2017-12-31	old roe= 7.96 new roe= 1.501862		old mbrgr= 1690.82 new mbrgr= 1684.3618	debt= 0.49	old debt= 0.49
2017-09-30	old roe= 9.75 new roe= 6.155568		old mbrgr= 1278.85 new mbrgr= 1275.2555	debt= 0.44	old debt= 0.44
2017-06-30	old roe= 0.71 new roe= 0.32348552		old mbrgr= 24.52 new mbrgr= 24.133486	debt= 0.1	old debt= 0.1
2017-03-31	old roe= -0.8 new roe= -0.82138455		old mbrgr= 41.06 new mbrgr= 41.038616	debt= 0.11	old debt= 0.11
2016-12-31	old roe= 1.82 new roe= 0.5293503		old mbrgr= 8.41 new mbrgr= 7.11935	debt= 0.12	old debt= 0.12
2016-09-30	old roe= 0.67 new roe= -0.15132248		old mbrgr= 19.27 new mbrgr= 18.448677	debt= 0.12	old debt= 0.12
2016-06-30	old roe= 0.97 new roe= 0.5006729		old mbrgr= 31.6 new mbrgr= 31.130672	debt= 0.12	old debt= 0.12
2-中际旭创 最近 12 月平均fiveRoeAvg= 2.9923403 industry = C000000
2-中际旭创 最近 12 月平均multSeasonMbrgr= 1402.194
ROE 当前 = -1.5244517 前一季度 7.6379323 前二季度 1.6402359 前三季度 5.1063967
ROE 当前季度为负 前三季度连续同比为正*1.3 当前 = -1.5244517 前一季度 7.6379323 前二季度 1.6402359 前三季度 5.1063967
s_s_roe = 3.2150283
正值经调整后的 s_s_roe = 1.8528019
MBRGR 当前 = -9540.095 前一季度 -1570.782 前二季度 -1009.90967 前三季度 3876.6062
MBRGR 连续三季度同比为负 
ROE 最终的经营差异值(四季平均效率) beanBySeasonRoeOrMbrgr = [1.5609956,2.08468,4.6000166,3.723669]
ROE 最终的经营差异值(越大经营越不稳定) endDiffRoe 前 = 3.4412384
ROE 最终的经营差异值 先经过负债系数计算 endDiffRoe=endDiffRoe*(myMultiple*0.32)=3.3035889
MBRGR 最终的经营差异值(四季平均效率) beanBySeasonRoeOrMbrgr = [3168.738,1318.668,519.68335,601.687]
MBRGR 最终的经营差异值(越大经营越不稳定) endDiffRoe 前 = 2375.3645
MBRGR 最终的经营差异值 先经过负债系数计算 endDiffRoe=endDiffRoe*(myMultiple*0.32)=2280.3499
myBasePE= 13.08234 dto.getYearEndIndex()=1  依据ROE 向上 调整  myPe= myPe *(1+ StockRoe同比差异值年末占比)  = 11.060046 pettm= 38.45
====== 2-中际旭创	300308	修改前peValue = -0.71
safe_bft= (季度的平均值 fiveRoeAvg = 2.9923403  +(当季度ROE-上期同季度)*myMultiple+利息率)*(机会PE/当前PE)
safe_bft= (2.9923403+(1.8528019))+0.09)*-0.71= -3.503951
businessGrade= ((最近 12 月平均fiveRoeAvg*4.5+最近 12)
totalGrade= 经营总得分*2(经营总得分高的,差异值就显得不那么重要了) + safe_bft值 +s_s_roe* myMultiple * 1.5 - 经营差异值endDiffRoe
s_s_roe / businessGrade = 0.13734224 不能小于-0.021
300308 2-中际旭创	12季ROE总和为: 2.9912 同比得分(正为加速)为: 8.325000286102295 经营总得分为: 13.47 可能的机会值PE为: 11.06 safe_bft值为: -3.5 差异endDiffRoe值为: 3.3035889 totalGrade为: 28.46
</t>
  </si>
  <si>
    <t>2-易事特</t>
  </si>
  <si>
    <t xml:space="preserve">2019-03-31	old roe= 1.81 new roe= 1.6610327		old mbrgr= -18.36 new mbrgr= -18.508968	debt= 0.59	old debt= 0.59
2018-12-31	old roe= 12.23 new roe= 4.217513		old mbrgr= -36.43 new mbrgr= -44.442486	debt= 0.58	old debt= 0.58
2018-09-30	old roe= 12.0 new roe= 7.239923		old mbrgr= -24.61 new mbrgr= -29.370077	debt= 0.55	old debt= 0.55
2018-06-30	old roe= 7.99 new roe= 5.2060137		old mbrgr= -13.4 new mbrgr= -16.183985	debt= 0.56	old debt= 0.56
2018-03-31	old roe= 1.93 new roe= 1.7875743		old mbrgr= 8.18 new mbrgr= 8.037575	debt= 0.57	old debt= 0.57
2017-12-31	old roe= 17.86 new roe= 9.666801		old mbrgr= 39.51 new mbrgr= 31.3168	debt= 0.59	old debt= 0.59
2017-09-30	old roe= 13.33 new roe= 7.5251455		old mbrgr= 45.48 new mbrgr= 39.675144	debt= 0.64	old debt= 0.64
2017-06-30	old roe= 8.33 new roe= 5.2843385		old mbrgr= 50.68 new mbrgr= 47.63434	debt= 0.6	old debt= 0.6
2017-03-31	old roe= 1.61 new roe= 1.4610327		old mbrgr= 52.22 new mbrgr= 52.071033	debt= 0.59	old debt= 0.59
2016-12-31	old roe= 20.31 new roe= 11.93443		old mbrgr= 42.44 new mbrgr= 34.06443	debt= 0.6	old debt= 0.6
2016-09-30	old roe= 16.55 new roe= 12.010679		old mbrgr= 49.48 new mbrgr= 44.940678	debt= 0.53	old debt= 0.53
2016-06-30	old roe= 11.18 new roe= 7.214649		old mbrgr= 62.02 new mbrgr= 58.05465	debt= 0.73	old debt= 0.73
2-易事特 最近 12 月平均fiveRoeAvg= 6.267428 industry = C000000
2-易事特 最近 12 月平均multSeasonMbrgr= 17.274094
ROE 当前 = -0.12654161 前一季度 -5.4492884 前二季度 -0.28522253 前三季度 -0.078324795
ROE 最近两季度 亏损变小-0.12654161 前一季度 -5.4492884
ROE 连续四季度同比为负 s_s_roe = -5.9393773
s_s_roe = -5.9393773
负值经调整后的 s_s_roe = -4.88583
MBRGR 当前 = -26.546543 前一季度 -75.759285 前二季度 -69.04522 前三季度 -63.81832
MBRGR 连续四季度同比为负 
ROE 最终的经营差异值(四季平均效率) beanBySeasonRoeOrMbrgr = [1.6365466,5.901667,8.925249,8.606248]
ROE 最终的经营差异值(越大经营越不稳定) endDiffRoe 前 = 2.3728518
ROE 最终的经营差异值 先经过负债系数计算 endDiffRoe=endDiffRoe*(myMultiple*0.59)=4.199948
MBRGR 最终的经营差异值(四季平均效率) beanBySeasonRoeOrMbrgr = [13.866547,29.835001,18.415247,6.9795814]
MBRGR 最终的经营差异值(越大经营越不稳定) endDiffRoe 前 = 48.60487
MBRGR 最终的经营差异值 先经过负债系数计算 endDiffRoe=endDiffRoe*(myMultiple*0.59)=86.03062
myBasePE= 16.867428 dto.getYearEndIndex()=1  依据ROE向下大幅调整  myPe= myPe *(1+ StockRoe同比差异值年末占比)  = -0.29471806 pettm= 21.18
====== 2-易事特	300376	修改前peValue = -1.01
safe_bft= (季度的平均值 fiveRoeAvg = 6.267428  +(当季度ROE-上期同季度)*myMultiple+利息率)*(机会PE/当前PE)
safe_bft= (6.267428+(-4.88583))+0.6)*-1.01= -2.001414
businessGrade= ((最近 12 月平均fiveRoeAvg*4.5+最近 12)
totalGrade= 经营总得分*2(经营总得分高的,差异值就显得不那么重要了) + safe_bft值 +s_s_roe* myMultiple * 1.5 - 经营差异值endDiffRoe
s_s_roe / businessGrade = -0.17340425 不能小于-0.021
300376 2-易事特	12季ROE总和为: 6.2712 同比得分(正为加速)为: -22.005000114440918 经营总得分为: 28.2 可能的机会值PE为: -0.29 safe_bft值为: -2.0 差异endDiffRoe值为: 4.199948 totalGrade为: 28.22
</t>
  </si>
  <si>
    <t>2-海信家电</t>
  </si>
  <si>
    <t>000921</t>
  </si>
  <si>
    <t xml:space="preserve">2019-03-31	old roe= 5.57 new roe= 5.404147		old mbrgr= -3.2 new mbrgr= -3.365853	debt= 0.64	old debt= 0.64
2018-12-31	old roe= 19.79 new roe= 10.668087		old mbrgr= 7.56 new mbrgr= -1.561914	debt= 0.64	old debt= 0.64
2018-09-30	old roe= 17.3 new roe= 11.373672		old mbrgr= 9.15 new mbrgr= 3.223672	debt= 0.65	old debt= 0.65
2018-06-30	old roe= 11.9 new roe= 8.083397		old mbrgr= 15.7 new mbrgr= 11.883397	debt= 0.71	old debt= 0.71
2018-03-31	old roe= 4.37 new roe= 4.193639		old mbrgr= 16.41 new mbrgr= 16.233639	debt= 0.67	old debt= 0.67
2017-12-31	old roe= 35.12 new roe= 25.223927		old mbrgr= 25.28 new mbrgr= 15.383928	debt= 0.68	old debt= 0.68
2017-09-30	old roe= 31.17 new roe= 24.746485		old mbrgr= 29.19 new mbrgr= 22.766485	debt= 0.69	old debt= 0.69
2017-06-30	old roe= 13.09 new roe= 9.049233		old mbrgr= 34.16 new mbrgr= 30.119232	debt= 0.74	old debt= 0.74
2017-03-31	old roe= 5.13 new roe= 4.9317327		old mbrgr= 33.71 new mbrgr= 33.51173	debt= 0.73	old debt= 0.73
2016-12-31	old roe= 24.23 new roe= 13.53076		old mbrgr= 13.88 new mbrgr= 3.1807604	debt= 0.72	old debt= 0.72
2016-09-30	old roe= 19.72 new roe= 12.780635		old mbrgr= 6.26 new mbrgr= -0.6793642	debt= 0.73	old debt= 0.73
2016-06-30	old roe= 13.04 new roe= 9.074649		old mbrgr= -3.59 new mbrgr= -7.5553513	debt= 0.73	old debt= 0.73
2-海信家电 最近 12 月平均fiveRoeAvg= 11.588364 industry = C000000
2-海信家电 最近 12 月平均multSeasonMbrgr= 10.261697
ROE 当前 = 1.2105083 前一季度 -14.55584 前二季度 -13.372813 前三季度 -0.9658365
ROE 当前季度同比为正 最近两季度 亏损变小1.2105083 前一季度 -14.55584
ROE 当前季度同比为正 前三季度同比为负 s_s_roe = -27.683979
s_s_roe = -27.683979
负值经调整后的 s_s_roe = -14.653055
MBRGR 当前 = -19.599491 前一季度 -16.945843 前二季度 -19.542812 前三季度 -18.235836
MBRGR 连续四季度同比为负 
ROE 最终的经营差异值(四季平均效率) beanBySeasonRoeOrMbrgr = [4.8431726,8.73576,16.300264,16.474258]
ROE 最终的经营差异值(越大经营越不稳定) endDiffRoe 前 = 5.1817937
ROE 最终的经营差异值 先经过负债系数计算 endDiffRoe=endDiffRoe*(myMultiple*0.64)=9.949043
MBRGR 最终的经营差异值(四季平均效率) beanBySeasonRoeOrMbrgr = [15.459839,11.482426,8.436932,5.667591]
MBRGR 最终的经营差异值(越大经营越不稳定) endDiffRoe 前 = 17.541035
MBRGR 最终的经营差异值 先经过负债系数计算 endDiffRoe=endDiffRoe*(myMultiple*0.64)=33.678787
myBasePE= 24.948364 dto.getYearEndIndex()=1  依据ROE向下大幅调整  myPe= myPe *(1+ StockRoe同比差异值年末占比)  = -2.1212926 pettm= 11.81
====== 2-海信家电	000921	修改前peValue = -1.18
safe_bft= (季度的平均值 fiveRoeAvg = 11.588364  +(当季度ROE-上期同季度)*myMultiple+利息率)*(机会PE/当前PE)
safe_bft= (11.588364+(-14.653055))+3.36)*-1.18= -0.34846383
businessGrade= ((最近 12 月平均fiveRoeAvg*4.5+最近 12)
totalGrade= 经营总得分*2(经营总得分高的,差异值就显得不那么重要了) + safe_bft值 +s_s_roe* myMultiple * 1.5 - 经营差异值endDiffRoe
s_s_roe / businessGrade = -0.28092042 不能小于-0.021
000921 2-海信家电	12季ROE总和为: 11.5912 同比得分(正为加速)为: -65.92499542236328 经营总得分为: 52.15 可能的机会值PE为: -2.12 safe_bft值为: -0.35 差异endDiffRoe值为: 9.949043 totalGrade为: 28.06
</t>
  </si>
  <si>
    <t>2-中工国际</t>
  </si>
  <si>
    <t>002051</t>
  </si>
  <si>
    <t xml:space="preserve">2019-03-31	old roe= 2.44 new roe= 2.3225794		old mbrgr= 9.36 new mbrgr= 9.2425785	debt= 0.49	old debt= 0.49
2018-12-31	old roe= 13.85 new roe= 7.3918624		old mbrgr= -6.95 new mbrgr= -13.408138	debt= 0.49	old debt= 0.49
2018-09-30	old roe= 10.88 new roe= 6.6643467		old mbrgr= 26.49 new mbrgr= 22.274345	debt= 0.5	old debt= 0.5
2018-06-30	old roe= 6.84 new roe= 4.308318		old mbrgr= 28.6 new mbrgr= 26.068317	debt= 0.52	old debt= 0.52
2018-03-31	old roe= 2.61 new roe= 2.4864984		old mbrgr= 37.96 new mbrgr= 37.8365	debt= 0.51	old debt= 0.51
2017-12-31	old roe= 19.24 new roe= 12.106782		old mbrgr= 35.24 new mbrgr= 28.106785	debt= 0.53	old debt= 0.53
2017-09-30	old roe= 11.26 new roe= 6.8295565		old mbrgr= 24.8 new mbrgr= 20.369556	debt= 0.52	old debt= 0.52
2017-06-30	old roe= 6.69 new roe= 3.9060142		old mbrgr= 28.61 new mbrgr= 25.826015	debt= 0.56	old debt= 0.56
2017-03-31	old roe= 2.74 new roe= 2.5943184		old mbrgr= 15.39 new mbrgr= 15.244319	debt= 0.58	old debt= 0.58
2016-12-31	old roe= 19.55 new roe= 11.3568		old mbrgr= -0.66 new mbrgr= -8.853199	debt= 0.59	old debt= 0.59
2016-09-30	old roe= 11.57 new roe= 5.8855143		old mbrgr= 4.43 new mbrgr= -1.2544856	debt= 0.63	old debt= 0.63
2016-06-30	old roe= 6.85 new roe= 3.3934743		old mbrgr= -0.95 new mbrgr= -4.4065256	debt= 0.66	old debt= 0.66
2-中工国际 最近 12 月平均fiveRoeAvg= 5.7705054 industry = C000000
2-中工国际 最近 12 月平均multSeasonMbrgr= 13.0871725
ROE 当前 = -0.16391897 前一季度 -4.7149196 前二季度 -0.16520977 前三季度 0.40230393
ROE 最近两季度 亏损变小-0.16391897 前一季度 -4.7149196
ROE 连续三季度同比为负 s_s_roe = -5.0440483
s_s_roe = -5.0440483
负值经调整后的 s_s_roe = -4.1210446
MBRGR 当前 = -28.59392 前一季度 -41.514923 前二季度 1.904789 前三季度 0.24230194
MBRGR 连续两季度同比为负 
ROE 最终的经营差异值(四季平均效率) beanBySeasonRoeOrMbrgr = [2.4677987,3.8692691,6.459806,10.285148]
ROE 最终的经营差异值(越大经营越不稳定) endDiffRoe 前 = 1.0471634
ROE 最终的经营差异值 先经过负债系数计算 endDiffRoe=endDiffRoe*(myMultiple*0.49)=1.5393301
MBRGR 最终的经营差异值(四季平均效率) beanBySeasonRoeOrMbrgr = [20.774466,15.829269,13.796472,1.9484825]
MBRGR 最终的经营差异值(越大经营越不稳定) endDiffRoe 前 = 20.312727
MBRGR 最终的经营差异值 先经过负债系数计算 endDiffRoe=endDiffRoe*(myMultiple*0.49)=29.859709
myBasePE= 21.410505 dto.getYearEndIndex()=1  依据ROE向下大幅调整  myPe= myPe *(1+ StockRoe同比差异值年末占比)  = 5.4404616 pettm= 11.82
====== 2-中工国际	002051	修改前peValue = -0.54
safe_bft= (季度的平均值 fiveRoeAvg = 5.7705054  +(当季度ROE-上期同季度)*myMultiple+利息率)*(机会PE/当前PE)
safe_bft= (5.7705054+(-4.1210446))+5.64)*-0.54= -3.9363089
businessGrade= ((最近 12 月平均fiveRoeAvg*4.5+最近 12)
totalGrade= 经营总得分*2(经营总得分高的,差异值就显得不那么重要了) + safe_bft值 +s_s_roe* myMultiple * 1.5 - 经营差异值endDiffRoe
s_s_roe / businessGrade = -0.15864459 不能小于-0.021
002051 2-中工国际	12季ROE总和为: 5.7712 同比得分(正为加速)为: -18.53999948501587 经营总得分为: 25.97 可能的机会值PE为: 5.44 safe_bft值为: -3.94 差异endDiffRoe值为: 1.5393301 totalGrade为: 27.91
</t>
  </si>
  <si>
    <t>金地集团</t>
  </si>
  <si>
    <t xml:space="preserve">2019-03-31	old roe= 3.18 new roe= 2.970314		old mbrgr= 61.97 new mbrgr= 61.760315	debt= 0.76	old debt= 0.76
2018-12-31	old roe= 18.66 new roe= 7.127262		old mbrgr= 34.77 new mbrgr= 23.237263	debt= 0.76	old debt= 0.76
2018-09-30	old roe= 12.4 new roe= 5.0609856		old mbrgr= 60.7 new mbrgr= 53.360985	debt= 0.76	old debt= 0.76
2018-06-30	old roe= 5.77 new roe= 1.4987202		old mbrgr= 18.78 new mbrgr= 14.50872	debt= 0.77	old debt= 0.77
2018-03-31	old roe= 2.66 new roe= 2.4579618		old mbrgr= 17.71 new mbrgr= 17.507961	debt= 0.74	old debt= 0.74
2017-12-31	old roe= 17.62 new roe= 6.920761		old mbrgr= -32.53 new mbrgr= -43.22924	debt= 0.72	old debt= 0.72
2017-09-30	old roe= 6.13 new roe= -0.8093643		old mbrgr= -18.79 new mbrgr= -25.729366	debt= 0.73	old debt= 0.73
2017-06-30	old roe= 3.11 new roe= -0.63325477		old mbrgr= -10.24 new mbrgr= -13.983254	debt= 0.7	old debt= 0.7
2017-03-31	old roe= 2.3 new roe= 2.1236389		old mbrgr= -13.51 new mbrgr= -13.686361	debt= 0.67	old debt= 0.67
2016-12-31	old roe= 17.84 new roe= 8.527199		old mbrgr= 69.03 new mbrgr= 59.717197	debt= 0.65	old debt= 0.65
2016-09-30	old roe= 5.17 new roe= -1.2535152		old mbrgr= 62.46 new mbrgr= 56.036484	debt= 0.69	old debt= 0.69
2016-06-30	old roe= 2.34 new roe= -1.2585721		old mbrgr= 73.13 new mbrgr= 69.531425	debt= 0.68	old debt= 0.68
金地集团 最近 12 月平均fiveRoeAvg= 2.727678 industry = C000000
金地集团 最近 12 月平均multSeasonMbrgr= 21.586012
ROE 当前 = 0.5123522 前一季度 0.206501 前二季度 5.87035 前三季度 2.131975
ROE 连续四季度同比为正*1.3 当前 = 0.5123522 前一季度 0.206501 前二季度 5.87035 前三季度 2.131975
s_s_roe = 2.1802945
正值经调整后的 s_s_roe = 1.2480525
MBRGR 当前 = 44.252354 前一季度 66.46651 前二季度 79.09035 前三季度 28.491974
MBRGR 连续四季度同比为正  
ROE 最终的经营差异值(四季平均效率) beanBySeasonRoeOrMbrgr = [2.5173051,-0.13103557,0.99936867,7.525074]
ROE 最终的经营差异值(越大经营越不稳定) endDiffRoe 前 = 2.0557232
ROE 最终的经营差异值 先经过负债系数计算 endDiffRoe=endDiffRoe*(myMultiple*0.76)=4.687049
MBRGR 最终的经营差异值(四季平均效率) beanBySeasonRoeOrMbrgr = [21.86064,23.352297,27.889368,13.24174]
MBRGR 最终的经营差异值(越大经营越不稳定) endDiffRoe 前 = 55.869244
MBRGR 最终的经营差异值 先经过负债系数计算 endDiffRoe=endDiffRoe*(myMultiple*0.76)=127.381874
myBasePE= 12.727678 dto.getYearEndIndex()=1  依据ROE 向上 调整  myPe= myPe *(1+ StockRoe同比差异值年末占比)  = 3.69652 pettm= 6.28
====== 金地集团	600383	修改前peValue = 0.59
safe_bft= (季度的平均值 fiveRoeAvg = 2.727678  +(当季度ROE-上期同季度)*myMultiple+利息率)*(机会PE/当前PE)
safe_bft= (2.727678+(1.2480525))+0.0)*0.59= 2.345681
businessGrade= ((最近 12 月平均fiveRoeAvg*4.5+最近 12)
totalGrade= 经营总得分*2(经营总得分高的,差异值就显得不那么重要了) + safe_bft值 +s_s_roe* myMultiple * 1.5 - 经营差异值endDiffRoe
s_s_roe / businessGrade = 0.101874486 不能小于-0.021
600383 金地集团	12季ROE总和为: 2.7312 同比得分(正为加速)为: 5.625 经营总得分为: 12.27 可能的机会值PE为: 3.7 safe_bft值为: 2.35 差异endDiffRoe值为: 4.687049 totalGrade为: 27.82
</t>
  </si>
  <si>
    <t>2-银泰资源</t>
  </si>
  <si>
    <t>000975</t>
  </si>
  <si>
    <t xml:space="preserve">2019-03-31	old roe= 2.02 new roe= 1.9965336		old mbrgr= 33.14 new mbrgr= 33.11653	debt= 0.12	old debt= 0.12
2018-12-31	old roe= 7.95 new roe= 6.65935		old mbrgr= 225.52 new mbrgr= 224.22935	debt= 0.12	old debt= 0.12
2018-09-30	old roe= 5.79 new roe= 4.8205194		old mbrgr= 289.02 new mbrgr= 288.0505	debt= 0.14	old debt= 0.14
2018-06-30	old roe= 3.3 new roe= 2.7885735		old mbrgr= 386.73 new mbrgr= 386.2186	debt= 0.13	old debt= 0.13
2018-03-31	old roe= 1.45 new roe= 1.4244287		old mbrgr= 760.75 new mbrgr= 760.7244	debt= 0.13	old debt= 0.13
2017-12-31	old roe= 8.22 new roe= 7.489193		old mbrgr= 94.61 new mbrgr= 93.879196	debt= 0.07	old debt= 0.07
2017-09-30	old roe= 5.88 new roe= 5.345298		old mbrgr= 69.4 new mbrgr= 68.8653	debt= 0.08	old debt= 0.08
2017-06-30	old roe= 2.71 new roe= 2.404456		old mbrgr= 32.4 new mbrgr= 32.094456	debt= 0.08	old debt= 0.08
2017-03-31	old roe= 0.5 new roe= 0.49062338		old mbrgr= 0.7 new mbrgr= 0.6906234	debt= 0.05	old debt= 0.01
2016-12-31	old roe= 5.93 new roe= 5.4142866		old mbrgr= 4.24 new mbrgr= 3.7242866	debt= 0.05	old debt= 0.04
2016-09-30	old roe= 4.45 new roe= 3.9849405		old mbrgr= 8.64 new mbrgr= 8.174941	debt= 0.07	old debt= 0.07
2016-06-30	old roe= 2.41 new roe= 2.183589		old mbrgr= 24.19 new mbrgr= 23.963589	debt= 0.06	old debt= 0.06
2-银泰资源 最近 12 月平均fiveRoeAvg= 3.7501495 industry = C000000
2-银泰资源 最近 12 月平均multSeasonMbrgr= 160.31099
ROE 当前 = 0.57210493 前一季度 -0.82984304 前二季度 -0.52477837 前三季度 0.3841176
ROE 当前季度同比为正 最近两季度 亏损变小0.57210493 前一季度 -0.82984304
ROE 当前季度同比为正 前二季度同比为负 s_s_roe = -0.7825165
s_s_roe = -0.7825165
MBRGR 当前 = -727.6079 前一季度 130.35016 前二季度 219.18521 前三季度 354.12415
MBRGR 当前季度同比为负,前一季度同比为正 
ROE 最终的经营差异值(四季平均效率) beanBySeasonRoeOrMbrgr = [1.303862,2.4588728,4.7169194,6.5209427]
ROE 最终的经营差异值(越大经营越不稳定) endDiffRoe 前 = 0.5351724
ROE 最终的经营差异值 先经过负债系数计算 endDiffRoe=endDiffRoe*(myMultiple*0.12)=0.19266206
MBRGR 最终的经营差异值(四季平均效率) beanBySeasonRoeOrMbrgr = [264.84384,147.42555,121.69691,107.27761]
MBRGR 最终的经营差异值(越大经营越不稳定) endDiffRoe 前 = 187.06056
MBRGR 最终的经营差异值 先经过负债系数计算 endDiffRoe=endDiffRoe*(myMultiple*0.12)=67.3418
myBasePE= 15.820149 dto.getYearEndIndex()=1  依据ROE向下大幅调整  myPe= myPe *(1+ StockRoe同比差异值年末占比)  = 12.449427 pettm= 26.74
====== 2-银泰资源	000975	修改前peValue = -0.53
safe_bft= (季度的平均值 fiveRoeAvg = 3.7501495  +(当季度ROE-上期同季度)*myMultiple+利息率)*(机会PE/当前PE)
safe_bft= (3.7501495+(-0.7825165))+2.07)*-0.53= -2.6699452
businessGrade= ((最近 12 月平均fiveRoeAvg*4.5+最近 12)
totalGrade= 经营总得分*2(经营总得分高的,差异值就显得不那么重要了) + safe_bft值 +s_s_roe* myMultiple * 1.5 - 经营差异值endDiffRoe
s_s_roe / businessGrade = -0.04620853 不能小于-0.021
000975 2-银泰资源	12季ROE总和为: 3.7512 同比得分(正为加速)为: -3.5099998712539673 经营总得分为: 16.88 可能的机会值PE为: 12.45 safe_bft值为: -2.67 差异endDiffRoe值为: 0.19266206 totalGrade为: 27.37
</t>
  </si>
  <si>
    <t>杰瑞股份</t>
  </si>
  <si>
    <t>002353</t>
  </si>
  <si>
    <t xml:space="preserve">2019-03-31	old roe= 1.3 new roe= 1.2375574		old mbrgr= 30.32 new mbrgr= 30.257557	debt= 0.29	old debt= 0.29
2018-12-31	old roe= 7.53 new roe= 4.3675103		old mbrgr= 44.23 new mbrgr= 41.06751	debt= 0.27	old debt= 0.27
2018-09-30	old roe= 4.49 new roe= 2.5627327		old mbrgr= 41.9 new mbrgr= 39.972733	debt= 0.26	old debt= 0.26
2018-06-30	old roe= 2.31 new roe= 1.3046618		old mbrgr= 32.48 new mbrgr= 31.47466	debt= 0.24	old debt= 0.24
2018-03-31	old roe= 0.42 new roe= 0.3744353		old mbrgr= 24.17 new mbrgr= 24.124435	debt= 0.22	old debt= 0.22
2017-12-31	old roe= 0.86 new roe= -1.5187079		old mbrgr= 12.47 new mbrgr= 10.091292	debt= 0.21	old debt= 0.21
2017-09-30	old roe= 0.62 new roe= -0.7341225		old mbrgr= 10.23 new mbrgr= 8.875877	debt= 0.19	old debt= 0.19
2017-06-30	old roe= 0.39 new roe= -0.47498477		old mbrgr= -2.72 new mbrgr= -3.5849848	debt= 0.21	old debt= 0.21
2017-03-31	old roe= 0.29 new roe= 0.24904256		old mbrgr= 6.93 new mbrgr= 6.8890424	debt= 0.2	old debt= 0.2
2016-12-31	old roe= 1.54 new roe= -0.7126591		old mbrgr= 0.26 new mbrgr= -1.9926591	debt= 0.2	old debt= 0.2
2016-09-30	old roe= 1.34 new roe= -0.1737231		old mbrgr= -2.43 new mbrgr= -3.9437232	debt= 0.21	old debt= 0.21
2016-06-30	old roe= 1.37 new roe= 0.50501525		old mbrgr= 8.98 new mbrgr= 8.115015	debt= 0.21	old debt= 0.21
杰瑞股份 最近 12 月平均fiveRoeAvg= 0.58222985 industry = C000000
杰瑞股份 最近 12 月平均multSeasonMbrgr= 15.945563
ROE 当前 = 0.8631221 前一季度 5.886218 前二季度 3.2968552 前三季度 1.7796465
ROE 连续四季度同比为正*1.3 当前 = 0.8631221 前一季度 5.886218 前二季度 3.2968552 前三季度 1.7796465
s_s_roe = 2.9564605
正值经调整后的 s_s_roe = 0.862618
MBRGR 当前 = 6.1331215 前一季度 30.976215 前二季度 31.096855 前三季度 35.059647
MBRGR 连续四季度同比为正  
ROE 最终的经营差异值(四季平均效率) beanBySeasonRoeOrMbrgr = [0.62034506,0.4448974,0.551629,0.7120478]
ROE 最终的经营差异值(越大经营越不稳定) endDiffRoe 前 = 1.4822246
ROE 最终的经营差异值 先经过负债系数计算 endDiffRoe=endDiffRoe*(myMultiple*0.29)=1.2895354
MBRGR 最终的经营差异值(四季平均效率) beanBySeasonRoeOrMbrgr = [20.423677,12.001564,14.968296,16.388714]
MBRGR 最终的经营差异值(越大经营越不稳定) endDiffRoe 前 = 16.984165
MBRGR 最终的经营差异值 先经过负债系数计算 endDiffRoe=endDiffRoe*(myMultiple*0.29)=14.776224
myBasePE= 10.58223 dto.getYearEndIndex()=1  依据ROE 向上 调整  myPe= myPe *(1+ StockRoe同比差异值年末占比)  = 9.2941265 pettm= 29.82
	依据 MBRGRE 向上 调整  myPe= 24.695168
====== 杰瑞股份	002353	修改前peValue = 0.83
safe_bft= (季度的平均值 fiveRoeAvg = 0.58222985  +(当季度ROE-上期同季度)*myMultiple+利息率)*(机会PE/当前PE)
safe_bft= (0.58222985+(0.862618))+0.0)*0.83= 1.1992236
businessGrade= ((最近 12 月平均fiveRoeAvg*4.5+最近 12)
	mbrgr 增加分 18.284243
totalGrade= 经营总得分*2(经营总得分高的,差异值就显得不那么重要了) + safe_bft值 +s_s_roe* myMultiple * 1.5 - 经营差异值endDiffRoe
s_s_roe / businessGrade = 0.3282443 不能小于-0.021
002353 杰瑞股份	12季ROE总和为: 0.5812 同比得分(正为加速)为: 3.869999885559082 经营总得分为: 2.62 可能的机会值PE为: 24.7 safe_bft值为: 1.2 差异endDiffRoe值为: 1.2895354 totalGrade为: 27.32
</t>
  </si>
  <si>
    <t>2-通威股份</t>
  </si>
  <si>
    <t xml:space="preserve">2019-03-31	old roe= 3.27 new roe= 3.104147		old mbrgr= 18.15 new mbrgr= 17.984146	debt= 0.64	old debt= 0.64
2018-12-31	old roe= 14.43 new roe= 6.054431		old mbrgr= 5.54 new mbrgr= -2.8355694	debt= 0.6	old debt= 0.6
2018-09-30	old roe= 11.95 new roe= 6.965102		old mbrgr= 9.04 new mbrgr= 4.0551023	debt= 0.57	old debt= 0.57
2018-06-30	old roe= 6.71 new roe= 3.9899557		old mbrgr= 12.24 new mbrgr= 9.519956	debt= 0.55	old debt= 0.55
2018-03-31	old roe= 2.37 new roe= 2.2525792		old mbrgr= 24.05 new mbrgr= 23.932579	debt= 0.49	old debt= 0.49
2017-12-31	old roe= 16.07 new roe= 10.102176		old mbrgr= 24.92 new mbrgr= 18.952175	debt= 0.46	old debt= 0.46
2017-09-30	old roe= 12.6 new roe= 8.699244		old mbrgr= 24.95 new mbrgr= 21.049244	debt= 0.47	old debt= 0.47
2017-06-30	old roe= 6.56 new roe= 4.211586		old mbrgr= 59.48 new mbrgr= 57.131584	debt= 0.49	old debt= 0.49
2017-03-31	old roe= 2.25 new roe= 2.1355782		old mbrgr= 112.38 new mbrgr= 112.26558	debt= 0.48	old debt= 0.48
2016-12-31	old roe= 14.38 new roe= 8.572629		old mbrgr= 48.33 new mbrgr= 42.52263	debt= 0.45	old debt= 0.45
2016-09-30	old roe= 13.41 new roe= 8.760804		old mbrgr= 41.5 new mbrgr= 36.850803	debt= 0.54	old debt= 0.54
2016-06-30	old roe= 5.37 new roe= 2.8383176		old mbrgr= 8.77 new mbrgr= 6.2383184	debt= 0.52	old debt= 0.52
2-通威股份 最近 12 月平均fiveRoeAvg= 5.6405454 industry = C000000
2-通威股份 最近 12 月平均multSeasonMbrgr= 28.972214
ROE 当前 = 0.85156775 前一季度 -4.0477448 前二季度 -1.7341413 前三季度 -0.22163033
ROE 当前季度同比为正 最近两季度 亏损变小0.85156775 前一季度 -4.0477448
ROE 当前季度同比为正 前三季度同比为负 s_s_roe = -5.151949
s_s_roe = -5.151949
负值经调整后的 s_s_roe = -4.4688964
MBRGR 当前 = -5.948433 前一季度 -21.787745 前二季度 -16.99414 前三季度 -47.61163
MBRGR 连续四季度同比为负 
ROE 最终的经营差异值(四季平均效率) beanBySeasonRoeOrMbrgr = [2.4974349,3.6799533,8.141717,8.243079]
ROE 最终的经营差异值(越大经营越不稳定) endDiffRoe 前 = 1.2301269
ROE 最终的经营差异值 先经过负债系数计算 endDiffRoe=endDiffRoe*(myMultiple*0.64)=2.3618436
MBRGR 最终的经营差异值(四季平均效率) beanBySeasonRoeOrMbrgr = [51.394104,24.296621,20.651716,19.546412]
MBRGR 最终的经营差异值(越大经营越不稳定) endDiffRoe 前 = 33.888187
MBRGR 最终的经营差异值 先经过负债系数计算 endDiffRoe=endDiffRoe*(myMultiple*0.64)=65.065315
myBasePE= 15.640545 dto.getYearEndIndex()=1  依据ROE向下大幅调整  myPe= myPe *(1+ StockRoe同比差异值年末占比)  = 1.890146 pettm= 27.12
====== 2-通威股份	600438	修改前peValue = -0.93
safe_bft= (季度的平均值 fiveRoeAvg = 5.6405454  +(当季度ROE-上期同季度)*myMultiple+利息率)*(机会PE/当前PE)
safe_bft= (5.6405454+(-4.4688964))+0.0)*-0.93= -1.0896336
businessGrade= ((最近 12 月平均fiveRoeAvg*4.5+最近 12)
totalGrade= 经营总得分*2(经营总得分高的,差异值就显得不那么重要了) + safe_bft值 +s_s_roe* myMultiple * 1.5 - 经营差异值endDiffRoe
s_s_roe / businessGrade = -0.17612293 不能小于-0.021
600438 2-通威股份	12季ROE总和为: 5.6412 同比得分(正为加速)为: -20.114999771118164 经营总得分为: 25.38 可能的机会值PE为: 1.89 safe_bft值为: -1.09 差异endDiffRoe值为: 2.3618436 totalGrade为: 27.2
</t>
  </si>
  <si>
    <t>2-齐翔腾达</t>
  </si>
  <si>
    <t>002408</t>
  </si>
  <si>
    <t xml:space="preserve">2019-03-31	old roe= 2.57 new roe= 2.4758143		old mbrgr= 126.95 new mbrgr= 126.85581	debt= 0.41	old debt= 0.41
2018-12-31	old roe= 12.13 new roe= 7.8476577		old mbrgr= 25.64 new mbrgr= 21.357656	debt= 0.35	old debt= 0.35
2018-09-30	old roe= 10.07 new roe= 6.773505		old mbrgr= 22.17 new mbrgr= 18.873505	debt= 0.41	old debt= 0.41
2018-06-30	old roe= 7.32 new roe= 5.7096443		old mbrgr= 62.2 new mbrgr= 60.589645	debt= 0.36	old debt= 0.36
2018-03-31	old roe= 3.7 new roe= 3.6350496		old mbrgr= 46.43 new mbrgr= 46.36505	debt= 0.3	old debt= 0.3
2017-12-31	old roe= 13.61 new roe= 9.898432		old mbrgr= 278.3 new mbrgr= 274.5884	debt= 0.31	old debt= 0.31
2017-09-30	old roe= 9.34 new roe= 6.7982264		old mbrgr= 253.51 new mbrgr= 250.96822	debt= 0.33	old debt= 0.33
2017-06-30	old roe= 5.36 new roe= 4.0103393		old mbrgr= 113.89 new mbrgr= 112.54034	debt= 0.31	old debt= 0.31
2017-03-31	old roe= 3.31 new roe= 3.242517		old mbrgr= 111.28 new mbrgr= 111.21252	debt= 0.31	old debt= 0.31
2016-12-31	old roe= 8.67 new roe= 4.958432		old mbrgr= 37.32 new mbrgr= 33.608433	debt= 0.31	old debt= 0.31
2016-09-30	old roe= 4.49 new roe= 2.038593		old mbrgr= 12.92 new mbrgr= 10.468594	debt= 0.32	old debt= 0.32
2016-06-30	old roe= 2.38 new roe= 1.1311481		old mbrgr= 3.63 new mbrgr= 2.381148	debt= 0.29	old debt= 0.29
2-齐翔腾达 最近 12 月平均fiveRoeAvg= 4.876613 industry = C000000
2-齐翔腾达 最近 12 月平均multSeasonMbrgr= 89.15078
ROE 当前 = -1.1592352 前一季度 -2.050774 前二季度 -0.024721146 前三季度 1.699305
ROE 连续三季度同比为负 s_s_roe = -3.2347305
s_s_roe = -3.2347305
负值经调整后的 s_s_roe = -3.1014264
MBRGR 当前 = 80.49076 前一季度 -253.23076 前二季度 -232.09471 前三季度 -51.95069
MBRGR当前季度同比为正, 前三季度连续为负
ROE 最终的经营差异值(四季平均效率) beanBySeasonRoeOrMbrgr = [3.1177933,3.6170442,5.2034416,7.568174]
ROE 最终的经营差异值(越大经营越不稳定) endDiffRoe 前 = 1.9725103
ROE 最终的经营差异值 先经过负债系数计算 endDiffRoe=endDiffRoe*(myMultiple*0.41)=2.4261878
MBRGR 最终的经营差异值(四季平均效率) beanBySeasonRoeOrMbrgr = [94.81113,58.503708,93.436775,109.8515]
MBRGR 最终的经营差异值(越大经营越不稳定) endDiffRoe 前 = 94.5826
MBRGR 最终的经营差异值 先经过负债系数计算 endDiffRoe=endDiffRoe*(myMultiple*0.41)=116.3366
myBasePE= 16.316614 dto.getYearEndIndex()=1  依据ROE向下大幅调整  myPe= myPe *(1+ StockRoe同比差异值年末占比)  = 6.202706 pettm= 18.92
====== 2-齐翔腾达	002408	修改前peValue = -0.67
safe_bft= (季度的平均值 fiveRoeAvg = 4.876613  +(当季度ROE-上期同季度)*myMultiple+利息率)*(机会PE/当前PE)
safe_bft= (4.876613+(-3.1014264))+1.44)*-0.67= -2.1541753
businessGrade= ((最近 12 月平均fiveRoeAvg*4.5+最近 12)
totalGrade= 经营总得分*2(经营总得分高的,差异值就显得不那么重要了) + safe_bft值 +s_s_roe* myMultiple * 1.5 - 经营差异值endDiffRoe
s_s_roe / businessGrade = -0.14129443 不能小于-0.021
002408 2-齐翔腾达	12季ROE总和为: 4.8812 同比得分(正为加速)为: -13.94999885559082 经营总得分为: 21.94 可能的机会值PE为: 6.2 safe_bft值为: -2.15 差异endDiffRoe值为: 2.4261878 totalGrade为: 25.35
</t>
  </si>
  <si>
    <t>2-丽珠集团</t>
  </si>
  <si>
    <t>000513</t>
  </si>
  <si>
    <t xml:space="preserve">2019-03-31	old roe= 3.62 new roe= 3.5625		old mbrgr= 10.06 new mbrgr= 10.002501	debt= 0.27	old debt= 0.27
2018-12-31	old roe= 10.15 new roe= 6.155783		old mbrgr= 3.86 new mbrgr= -0.13421655	debt= 0.33	old debt= 0.33
2018-09-30	old roe= 8.69 new roe= 6.7627325		old mbrgr= 4.9 new mbrgr= 2.972733	debt= 0.26	old debt= 0.26
2018-06-30	old roe= 5.79 new roe= 4.4909887		old mbrgr= 6.78 new mbrgr= 5.480989	debt= 0.3	old debt= 0.3
2018-03-31	old roe= 3.18 new roe= 3.1175575		old mbrgr= 11.43 new mbrgr= 11.367558	debt= 0.29	old debt= 0.29
2017-12-31	old roe= 51.17 new roe= 47.735657		old mbrgr= 11.49 new mbrgr= 8.055656	debt= 0.29	old debt= 0.29
2017-09-30	old roe= 49.43 new roe= 47.24451		old mbrgr= 13.94 new mbrgr= 11.754509	debt= 0.29	old debt= 0.29
2017-06-30	old roe= 7.42 new roe= 4.888318		old mbrgr= 12.96 new mbrgr= 10.428318	debt= 0.52	old debt= 0.52
2017-03-31	old roe= 4.14 new roe= 4.062139		old mbrgr= 21.8 new mbrgr= 21.72214	debt= 0.35	old debt= 0.35
2016-12-31	old roe= 15.48 new roe= 11.485783		old mbrgr= 15.58 new mbrgr= 11.585783	debt= 0.33	old debt= 0.33
2016-09-30	old roe= 13.25 new roe= 10.524873		old mbrgr= 17.13 new mbrgr= 14.404872	debt= 0.35	old debt= 0.35
2016-06-30	old roe= 8.95 new roe= 7.12199		old mbrgr= 21.47 new mbrgr= 19.64199	debt= 0.4	old debt= 0.4
2-丽珠集团 最近 12 月平均fiveRoeAvg= 13.096069 industry = C000000
2-丽珠集团 最近 12 月平均multSeasonMbrgr= 10.606902
ROE 当前 = 0.44494247 前一季度 -41.579872 前二季度 -40.481777 前三季度 -0.39732933
ROE 当前季度同比为正 最近两季度 亏损变小0.44494247 前一季度 -41.579872
ROE 当前季度同比为正 前三季度同比为负 s_s_roe = -82.01404
s_s_roe = -82.01404
负值经调整后的 s_s_roe = -17.61993
MBRGR 当前 = -1.365057 前一季度 -8.189873 前二季度 -8.781776 前三季度 -4.947329
MBRGR 连续四季度同比为负 
ROE 最终的经营差异值(四季平均效率) beanBySeasonRoeOrMbrgr = [3.5807323,5.5004325,21.510706,21.79241]
ROE 最终的经营差异值(越大经营越不稳定) endDiffRoe 前 = 11.697056
ROE 最终的经营差异值 先经过负债系数计算 endDiffRoe=endDiffRoe*(myMultiple*0.27)=9.474616
MBRGR 最终的经营差异值(四季平均效率) beanBySeasonRoeOrMbrgr = [14.364066,11.850433,9.710705,6.5024076]
MBRGR 最终的经营差异值(越大经营越不稳定) endDiffRoe 前 = 6.3119106
MBRGR 最终的经营差异值 先经过负债系数计算 endDiffRoe=endDiffRoe*(myMultiple*0.27)=5.112648
myBasePE= 29.09607 dto.getYearEndIndex()=1  依据ROE向下大幅调整  myPe= myPe *(1+ StockRoe同比差异值年末占比)  = -33.476654 pettm= 21.25
====== 2-丽珠集团	000513	修改前peValue = -2.58
safe_bft= (季度的平均值 fiveRoeAvg = 13.096069  +(当季度ROE-上期同季度)*myMultiple+利息率)*(机会PE/当前PE)
safe_bft= (13.096069+(-17.61993))+6.0)*-2.58= -3.8084388
businessGrade= ((最近 12 月平均fiveRoeAvg*4.5+最近 12)
totalGrade= 经营总得分*2(经营总得分高的,差异值就显得不那么重要了) + safe_bft值 +s_s_roe* myMultiple * 1.5 - 经营差异值endDiffRoe
s_s_roe / businessGrade = -0.29899883 不能小于-0.021
000513 2-丽珠集团	12季ROE总和为: 13.112 同比得分(正为加速)为: -79.29000091552734 经营总得分为: 58.93 可能的机会值PE为: -33.48 safe_bft值为: -3.81 差异endDiffRoe值为: 9.474616 totalGrade为: 25.29
</t>
  </si>
  <si>
    <t>2-启明星辰</t>
  </si>
  <si>
    <t>002439</t>
  </si>
  <si>
    <t xml:space="preserve">2019-03-31	old roe= -1.13 new roe= -1.1802669		old mbrgr= 18.64 new mbrgr= 18.589733	debt= 0.24	old debt= 0.24
2018-12-31	old roe= 16.89 new roe= 13.861437		old mbrgr= 10.68 new mbrgr= 7.6514378	debt= 0.26	old debt= 0.26
2018-09-30	old roe= 3.75 new roe= 1.8227329		old mbrgr= 10.75 new mbrgr= 8.822733	debt= 0.26	old debt= 0.26
2018-06-30	old roe= 0.75 new roe= -0.1612938		old mbrgr= 7.36 new mbrgr= 6.448706	debt= 0.22	old debt= 0.22
2018-03-31	old roe= 0.53 new roe= 0.47973305		old mbrgr= 2.04 new mbrgr= 1.9897331	debt= 0.24	old debt= 0.24
2017-12-31	old roe= 15.58 new roe= 12.551437		old mbrgr= 18.22 new mbrgr= 15.191437	debt= 0.26	old debt= 0.26
2017-09-30	old roe= 2.01 new roe= 0.082732916		old mbrgr= 14.96 new mbrgr= 13.032733	debt= 0.26	old debt= 0.26
2017-06-30	old roe= -0.01 new roe= -1.0630767		old mbrgr= 20.57 new mbrgr= 19.516922	debt= 0.25	old debt= 0.25
2017-03-31	old roe= -0.25 new roe= -0.30026692		old mbrgr= 24.42 new mbrgr= 24.369734	debt= 0.24	old debt= 0.24
2016-12-31	old roe= 12.69 new roe= 8.978432		old mbrgr= 25.65 new mbrgr= 21.93843	debt= 0.31	old debt= 0.31
2016-09-30	old roe= 2.38 new roe= 0.36750674		old mbrgr= 20.88 new mbrgr= 18.867506	debt= 0.27	old debt= 0.27
2016-06-30	old roe= 0.29 new roe= -0.8599963		old mbrgr= 20.04 new mbrgr= 18.890005	debt= 0.27	old debt= 0.27
2-启明星辰 最近 12 月平均fiveRoeAvg= 2.8815928 industry = C000000
2-启明星辰 最近 12 月平均multSeasonMbrgr= 14.609093
ROE 当前 = -1.6599998 前一季度 1.3099995 前二季度 1.74 前三季度 0.90178293
ROE 当前季度为负 前三季度连续同比为正*1.3 当前 = -1.6599998 前一季度 1.3099995 前二季度 1.74 前三季度 0.90178293
s_s_roe = 0.57294565
MBRGR 当前 = 16.6 前一季度 -7.539999 前二季度 -4.21 前三季度 -13.068216
MBRGR当前季度同比为正, 前三季度连续为负
ROE 最终的经营差异值(四季平均效率) beanBySeasonRoeOrMbrgr = [-0.33360025,-0.69478893,0.7576575,11.797101]
ROE 最终的经营差异值(越大经营越不稳定) endDiffRoe 前 = 1.1127204
ROE 最终的经营差异值 先经过负债系数计算 endDiffRoe=endDiffRoe*(myMultiple*0.24)=0.8011586
MBRGR 最终的经营差异值(四季平均效率) beanBySeasonRoeOrMbrgr = [14.983067,14.951878,13.574323,14.927101]
MBRGR 最终的经营差异值(越大经营越不稳定) endDiffRoe 前 = 7.1151714
MBRGR 最终的经营差异值 先经过负债系数计算 endDiffRoe=endDiffRoe*(myMultiple*0.24)=5.1229234
myBasePE= 12.881593 dto.getYearEndIndex()=1  依据ROE 向上 调整  myPe= myPe *(1+ StockRoe同比差异值年末占比)  = 10.2756 pettm= 44.47
====== 2-启明星辰	002439	修改前peValue = -0.77
safe_bft= (季度的平均值 fiveRoeAvg = 2.8815928  +(当季度ROE-上期同季度)*myMultiple+利息率)*(机会PE/当前PE)
safe_bft= (2.8815928+(0.57294565))+0.0)*-0.77= -2.6599944
businessGrade= ((最近 12 月平均fiveRoeAvg*4.5+最近 12)
totalGrade= 经营总得分*2(经营总得分高的,差异值就显得不那么重要了) + safe_bft值 +s_s_roe* myMultiple * 1.5 - 经营差异值endDiffRoe
s_s_roe / businessGrade = 0.04394757 不能小于-0.021
002439 2-启明星辰	12季ROE总和为: 2.8812 同比得分(正为加速)为: 2.565000057220459 经营总得分为: 12.97 可能的机会值PE为: 10.28 safe_bft值为: -2.66 差异endDiffRoe值为: 0.8011586 totalGrade为: 25.05
</t>
  </si>
  <si>
    <t>2-华数传媒</t>
  </si>
  <si>
    <t>000156</t>
  </si>
  <si>
    <t xml:space="preserve">2019-03-31	old roe= 2.12 new roe= 2.0625		old mbrgr= 5.87 new mbrgr= 5.8125	debt= 0.27	old debt= 0.27
2018-12-31	old roe= 6.12 new roe= 2.8222523		old mbrgr= 7.06 new mbrgr= 3.7622523	debt= 0.28	old debt= 0.28
2018-09-30	old roe= 4.6 new roe= 2.5014331		old mbrgr= 6.52 new mbrgr= 4.4214334	debt= 0.28	old debt= 0.28
2018-06-30	old roe= 3.02 new roe= 1.771148		old mbrgr= 4.21 new mbrgr= 2.961148	debt= 0.29	old debt= 0.29
2018-03-31	old roe= 1.49 new roe= 1.4325002		old mbrgr= 7.91 new mbrgr= 7.8525	debt= 0.27	old debt= 0.27
2017-12-31	old roe= 6.26 new roe= 2.9622526		old mbrgr= 4.16 new mbrgr= 0.86225224	debt= 0.28	old debt= 0.28
2017-09-30	old roe= 4.54 new roe= 2.4414332		old mbrgr= 3.04 new mbrgr= 0.9414332	debt= 0.28	old debt= 0.28
2017-06-30	old roe= 3.0 new roe= 1.751148		old mbrgr= 6.97 new mbrgr= 5.7211475	debt= 0.29	old debt= 0.29
2017-03-31	old roe= 1.47 new roe= 1.4125003		old mbrgr= 5.48 new mbrgr= 5.4225	debt= 0.27	old debt= 0.27
2016-12-31	old roe= 6.33 new roe= 3.0322523		old mbrgr= 7.79 new mbrgr= 4.4922523	debt= 0.28	old debt= 0.28
2016-09-30	old roe= 4.85 new roe= 2.8375065		old mbrgr= 11.78 new mbrgr= 9.767507	debt= 0.27	old debt= 0.27
2016-06-30	old roe= 3.14 new roe= 1.9900038		old mbrgr= 10.04 new mbrgr= 8.890003	debt= 0.27	old debt= 0.27
2-华数传媒 最近 12 月平均fiveRoeAvg= 2.2514107 industry = C000000
2-华数传媒 最近 12 月平均multSeasonMbrgr= 5.0755773
ROE 当前 = 0.62999976 前一季度 -0.14000034 前二季度 0.059999943 前三季度 0.01999998
ROE 当前季度同比为正 最近两季度 亏损变小0.62999976 前一季度 -0.14000034
ROE 当前季度同比为正 前一季度同比为负 s_s_roe = 0.4899994
s_s_roe = 0.4899994
MBRGR 当前 = -2.04 前一季度 2.9 前二季度 3.4800003 前三季度 -2.7599995
MBRGR 当前季度同比为负,前一季度同比为正 
ROE 最终的经营差异值(四季平均效率) beanBySeasonRoeOrMbrgr = [1.6358336,1.8374332,2.5934575,2.938919]
ROE 最终的经营差异值(越大经营越不稳定) endDiffRoe 前 = 0.19960876
ROE 最终的经营差异值 先经过负债系数计算 endDiffRoe=endDiffRoe*(myMultiple*0.27)=0.16168311
MBRGR 最终的经营差异值(四季平均效率) beanBySeasonRoeOrMbrgr = [6.3624997,5.8574333,5.0434575,3.0389187]
MBRGR 最终的经营差异值(越大经营越不稳定) endDiffRoe 前 = 2.4305475
MBRGR 最终的经营差异值 先经过负债系数计算 endDiffRoe=endDiffRoe*(myMultiple*0.27)=1.9687436
myBasePE= 13.9614105 dto.getYearEndIndex()=1  依据ROE 向上 调整  myPe= myPe *(1+ StockRoe同比差异值年末占比)  = 12.315236 pettm= 23.45
====== 2-华数传媒	000156	修改前peValue = 0.53
safe_bft= (季度的平均值 fiveRoeAvg = 2.2514107  +(当季度ROE-上期同季度)*myMultiple+利息率)*(机会PE/当前PE)
safe_bft= (2.2514107+(0.4899994))+1.71)*0.53= 2.3592474
businessGrade= ((最近 12 月平均fiveRoeAvg*4.5+最近 12)
totalGrade= 经营总得分*2(经营总得分高的,差异值就显得不那么重要了) + safe_bft值 +s_s_roe* myMultiple * 1.5 - 经营差异值endDiffRoe
s_s_roe / businessGrade = 0.048371173 不能小于-0.021
000156 2-华数传媒	12季ROE总和为: 2.2512 同比得分(正为加速)为: 2.2050000429153442 经营总得分为: 10.13 可能的机会值PE为: 12.32 safe_bft值为: 2.36 差异endDiffRoe值为: 0.16168311 totalGrade为: 24.67
</t>
  </si>
  <si>
    <t>2-营口港</t>
  </si>
  <si>
    <t xml:space="preserve">2019-03-31	old roe= 2.49 new roe= 2.4420962		old mbrgr= 6.54 new mbrgr= 6.492096	debt= 0.23	old debt= 0.23
2018-12-31	old roe= 8.94 new roe= 6.044039		old mbrgr= 26.06 new mbrgr= 23.164038	debt= 0.25	old debt= 0.25
2018-09-30	old roe= 5.11 new roe= 3.0975068		old mbrgr= 13.49 new mbrgr= 11.477507	debt= 0.27	old debt= 0.27
2018-06-30	old roe= 3.2 new roe= 2.0500038		old mbrgr= 19.44 new mbrgr= 18.290005	debt= 0.27	old debt= 0.27
2018-03-31	old roe= 1.77 new roe= 1.7125002		old mbrgr= 15.63 new mbrgr= 15.5725	debt= 0.27	old debt= 0.27
2017-12-31	old roe= 5.06 new roe= 1.3484321		old mbrgr= 4.17 new mbrgr= 0.4584322	debt= 0.31	old debt= 0.31
2017-09-30	old roe= 3.82 new roe= 1.5467303		old mbrgr= 10.67 new mbrgr= 8.39673	debt= 0.3	old debt= 0.3
2017-06-30	old roe= 2.41 new roe= 1.0091962		old mbrgr= 10.43 new mbrgr= 9.029197	debt= 0.32	old debt= 0.32
2017-03-31	old roe= 1.59 new roe= 1.5199598		old mbrgr= 13.07 new mbrgr= 12.99996	debt= 0.32	old debt= 0.32
2016-12-31	old roe= 4.83 new roe= 0.9777889		old mbrgr= -3.23 new mbrgr= -7.082211	debt= 0.32	old debt= 0.32
2016-09-30	old roe= 3.49 new roe= 0.948226		old mbrgr= -7.79 new mbrgr= -10.331774	debt= 0.33	old debt= 0.33
2016-06-30	old roe= 2.19 new roe= 0.73755777		old mbrgr= -10.36 new mbrgr= -11.812442	debt= 0.33	old debt= 0.33
2-营口港 最近 12 月平均fiveRoeAvg= 1.9528365 industry = C000000
2-营口港 最近 12 月平均multSeasonMbrgr= 6.387837
ROE 当前 = 0.729596 前一季度 4.6956067 前二季度 1.5507765 前三季度 1.0408076
ROE 连续四季度同比为正*1.3 当前 = 0.729596 前一季度 4.6956067 前二季度 1.5507765 前三季度 1.0408076
s_s_roe = 2.0041966
正值经调整后的 s_s_roe = 1.244104
MBRGR 当前 = -9.080404 前一季度 22.705605 前二季度 3.0807762 前三季度 9.260808
MBRGR 当前季度同比为负,前一季度同比为正 
ROE 最终的经营差异值(四季平均效率) beanBySeasonRoeOrMbrgr = [1.8915187,1.2655859,1.8641543,2.7900867]
ROE 最终的经营差异值(越大经营越不稳定) endDiffRoe 前 = 1.2481148
ROE 最终的经营差异值 先经过负债系数计算 endDiffRoe=endDiffRoe*(myMultiple*0.23)=0.8611992
MBRGR 最终的经营差异值(四季平均效率) beanBySeasonRoeOrMbrgr = [11.688186,5.16892,3.1808212,5.51342]
MBRGR 最终的经营差异值(越大经营越不稳定) endDiffRoe 前 = 11.500094
MBRGR 最终的经营差异值 先经过负债系数计算 endDiffRoe=endDiffRoe*(myMultiple*0.23)=7.9350653
myBasePE= 11.952837 dto.getYearEndIndex()=1  依据ROE 向上 调整  myPe= myPe *(1+ StockRoe同比差异值年末占比)  = 11.477066 pettm= 15.63
====== 2-营口港	600317	修改前peValue = 0.73
safe_bft= (季度的平均值 fiveRoeAvg = 1.9528365  +(当季度ROE-上期同季度)*myMultiple+利息率)*(机会PE/当前PE)
safe_bft= (1.9528365+(1.244104))+0.0)*0.73= 2.3337665
businessGrade= ((最近 12 月平均fiveRoeAvg*4.5+最近 12)
totalGrade= 经营总得分*2(经营总得分高的,差异值就显得不那么重要了) + safe_bft值 +s_s_roe* myMultiple * 1.5 - 经营差异值endDiffRoe
s_s_roe / businessGrade = 0.1410694 不能小于-0.021
600317 2-营口港	12季ROE总和为: 1.9512 同比得分(正为加速)为: 5.580000042915344 经营总得分为: 8.79 可能的机会值PE为: 11.48 safe_bft值为: 2.33 差异endDiffRoe值为: 0.8611992 totalGrade为: 24.65
</t>
  </si>
  <si>
    <t>2-中公教育</t>
  </si>
  <si>
    <t>002607</t>
  </si>
  <si>
    <t xml:space="preserve">2019-03-31	old roe= 3.52 new roe= 3.336471		old mbrgr= -8.76 new mbrgr= -8.943529	debt= 0.69	old debt= 0.69
2018-12-31	old roe= 71.89 new roe= 63.6968		old mbrgr= -6.41 new mbrgr= -14.603199	debt= 0.59	old debt= 0.59
2018-09-30	old roe= 2.1 new roe= -2.771975		old mbrgr= -5.63 new mbrgr= -10.501975	debt= 0.56	old debt= 0.56
2018-06-30	old roe= 1.95 new roe= -0.7700443		old mbrgr= -3.77 new mbrgr= -6.4900446	debt= 0.55	old debt= 0.55
2018-03-31	old roe= 0.54 new roe= 0.40716586		old mbrgr= 3.45 new mbrgr= 3.3171659	debt= 0.54	old debt= 0.54
2017-12-31	old roe= 3.53 new roe= -4.4824867		old mbrgr= 1.58 new mbrgr= -6.4324865	debt= 0.58	old debt= 0.58
2017-09-30	old roe= 2.95 new roe= -1.9219749		old mbrgr= 3.69 new mbrgr= -1.1819749	debt= 0.56	old debt= 0.56
2017-06-30	old roe= 2.26 new roe= -0.39668345		old mbrgr= 3.5 new mbrgr= 0.84331656	debt= 0.54	old debt= 0.54
2017-03-31	old roe= 1.32 new roe= 1.1871659		old mbrgr= -2.17 new mbrgr= -2.3028343	debt= 0.54	old debt= 0.54
2016-12-31	old roe= 4.38 new roe= -3.100122		old mbrgr= 25.67 new mbrgr= 18.189878	debt= 0.55	old debt= 0.55
2016-09-30	old roe= 3.92 new roe= -0.5104437		old mbrgr= 20.2 new mbrgr= 15.769557	debt= 0.52	old debt= 0.52
2016-06-30	old roe= 2.82 new roe= 0.22610259		old mbrgr= 12.8 new mbrgr= 10.206102	debt= 0.53	old debt= 0.53
2-中公教育 最近 12 月平均fiveRoeAvg= 4.5749984 industry = C000000
2-中公教育 最近 12 月平均multSeasonMbrgr= -0.17750208
ROE 当前 = 2.9293053 前一季度 68.17929 前二季度 -0.85000014 前三季度 -0.37336087
ROE 连续两季度同比为正　*1.1 当前 = 2.9293053 前一季度 68.17929
s_s_roe = 35.5543
正值经调整后的 s_s_roe = 5.136549
MBRGR 当前 = -12.2606945 前一季度 -8.170712 前二季度 -9.32 前三季度 -7.333361
MBRGR 连续四季度同比为负 
ROE 最终的经营差异值(四季平均效率) beanBySeasonRoeOrMbrgr = [1.643601,-0.31354174,-1.7347978,18.704731]
ROE 最终的经营差异值(越大经营越不稳定) endDiffRoe 前 = 12.739246
ROE 最终的经营差异值 先经过负债系数计算 endDiffRoe=endDiffRoe*(myMultiple*0.69)=26.37024
MBRGR 最终的经营差异值(四季平均效率) beanBySeasonRoeOrMbrgr = [-2.6430657,1.5197915,1.3618689,-0.9486027]
MBRGR 最终的经营差异值(越大经营越不稳定) endDiffRoe 前 = 12.626103
MBRGR 最终的经营差异值 先经过负债系数计算 endDiffRoe=endDiffRoe*(myMultiple*0.69)=26.136034
myBasePE= 20.085 dto.getYearEndIndex()=1  依据ROE 向上 调整  myPe= myPe *(1+ StockRoe同比差异值年末占比)  = 6.828866 pettm= 57.39
====== 2-中公教育	002607	修改前peValue = -0.88
safe_bft= (季度的平均值 fiveRoeAvg = 4.5749984  +(当季度ROE-上期同季度)*myMultiple+利息率)*(机会PE/当前PE)
safe_bft= (4.5749984+(5.136549))+5.51)*-0.88= -13.394962
businessGrade= ((最近 12 月平均fiveRoeAvg*4.5+最近 12)
totalGrade= 经营总得分*2(经营总得分高的,差异值就显得不那么重要了) + safe_bft值 +s_s_roe* myMultiple * 1.5 - 经营差异值endDiffRoe
s_s_roe / businessGrade = 0.24963574 不能小于-0.021
002607 2-中公教育	12季ROE总和为: 4.5712 同比得分(正为加速)为: 23.130000114440918 经营总得分为: 20.59 可能的机会值PE为: 6.83 safe_bft值为: -13.39 差异endDiffRoe值为: 26.37024 totalGrade为: 24.52
</t>
  </si>
  <si>
    <t>2-福能股份</t>
  </si>
  <si>
    <t xml:space="preserve">2019-03-31	old roe= 1.79 new roe= 1.6695527		old mbrgr= 5.17 new mbrgr= 5.049553	debt= 0.5	old debt= 0.5
2018-12-31	old roe= 9.65 new roe= 2.857409		old mbrgr= 37.57 new mbrgr= 30.777409	debt= 0.51	old debt= 0.51
2018-09-30	old roe= 6.84 new roe= 2.6243467		old mbrgr= 40.48 new mbrgr= 36.264347	debt= 0.5	old debt= 0.5
2018-06-30	old roe= 3.8 new roe= 1.3910549		old mbrgr= 55.8 new mbrgr= 53.391052	debt= 0.5	old debt= 0.5
2018-03-31	old roe= 1.99 new roe= 1.8695527		old mbrgr= 53.28 new mbrgr= 53.15955	debt= 0.5	old debt= 0.5
2017-12-31	old roe= 8.21 new roe= 2.561607		old mbrgr= 6.88 new mbrgr= 1.231607	debt= 0.44	old debt= 0.44
2017-09-30	old roe= 4.87 new roe= 1.2755678		old mbrgr= 1.99 new mbrgr= -1.6044321	debt= 0.44	old debt= 0.44
2017-06-30	old roe= 2.91 new roe= 0.9133167		old mbrgr= -8.13 new mbrgr= -10.126683	debt= 0.43	old debt= 0.43
2017-03-31	old roe= 1.98 new roe= 1.8885995		old mbrgr= 3.22 new mbrgr= 3.1285996	debt= 0.4	old debt= 0.4
2016-12-31	old roe= 10.77 new roe= 5.589795		old mbrgr= -11.12 new mbrgr= -16.300205	debt= 0.41	old debt= 0.41
2016-09-30	old roe= 7.64 new roe= 4.1458044		old mbrgr= -7.18 new mbrgr= -10.674195	debt= 0.43	old debt= 0.43
2016-06-30	old roe= 4.69 new roe= 2.6933167		old mbrgr= -7.41 new mbrgr= -9.406683	debt= 0.43	old debt= 0.43
2-福能股份 最近 12 月平均fiveRoeAvg= 2.4566603 industry = C000000
2-福能股份 最近 12 月平均multSeasonMbrgr= 11.2408285
ROE 当前 = -0.20000005 前一季度 0.29580212 前二季度 1.348779 前三季度 0.47773814
ROE 当前季度为负 前三季度连续同比为正*1.3 当前 = -0.20000005 前一季度 0.29580212 前二季度 1.348779 前三季度 0.47773814
s_s_roe = 0.4805798
MBRGR 当前 = -48.109997 前一季度 29.545801 前二季度 37.86878 前三季度 63.517735
MBRGR 当前季度同比为负,前一季度同比为正 
ROE 最终的经营差异值(四季平均效率) beanBySeasonRoeOrMbrgr = [1.809235,1.665896,2.6819065,3.6696036]
ROE 最终的经营差异值(越大经营越不稳定) endDiffRoe 前 = 1.0919178
ROE 最终的经营差异值 先经过负债系数计算 endDiffRoe=endDiffRoe*(myMultiple*0.5)=1.6378766
MBRGR 最终的经营差异值(四季平均效率) beanBySeasonRoeOrMbrgr = [20.445902,11.285896,7.9952407,5.2362695]
MBRGR 最终的经营差异值(越大经营越不稳定) endDiffRoe 前 = 31.450174
MBRGR 最终的经营差异值 先经过负债系数计算 endDiffRoe=endDiffRoe*(myMultiple*0.5)=47.175262
myBasePE= 12.45666 dto.getYearEndIndex()=1  依据ROE 向上 调整  myPe= myPe *(1+ StockRoe同比差异值年末占比)  = 7.4853606 pettm= 12.12
====== 2-福能股份	600483	修改前peValue = 0.62
safe_bft= (季度的平均值 fiveRoeAvg = 2.4566603  +(当季度ROE-上期同季度)*myMultiple+利息率)*(机会PE/当前PE)
safe_bft= (2.4566603+(0.4805798))+0.0)*0.62= 1.8210889
businessGrade= ((最近 12 月平均fiveRoeAvg*4.5+最近 12)
totalGrade= 经营总得分*2(经营总得分高的,差异值就显得不那么重要了) + safe_bft值 +s_s_roe* myMultiple * 1.5 - 经营差异值endDiffRoe
s_s_roe / businessGrade = 0.04343891 不能小于-0.021
600483 2-福能股份	12季ROE总和为: 2.4612 同比得分(正为加速)为: 2.159999907016754 经营总得分为: 11.05 可能的机会值PE为: 7.49 safe_bft值为: 1.82 差异endDiffRoe值为: 1.6378766 totalGrade为: 24.46
</t>
  </si>
  <si>
    <t>中华企业</t>
  </si>
  <si>
    <t xml:space="preserve">2019-03-31	old roe= 9.1 new roe= 8.927175		old mbrgr= 500.75 new mbrgr= 500.57718	debt= 0.66	old debt= 0.66
2018-12-31	old roe= 22.68 new roe= 11.980761		old mbrgr= 151.81 new mbrgr= 141.11076	debt= 0.72	old debt= 0.72
2018-09-30	old roe= 7.65 new roe= 0.038255215		old mbrgr= 76.0 new mbrgr= 68.38825	debt= 0.78	old debt= 0.78
2018-06-30	old roe= 7.47 new roe= 3.19872		old mbrgr= 86.24 new mbrgr= 81.96872	debt= 0.77	old debt= 0.77
2018-03-31	old roe= 1.29 new roe= 1.0605541		old mbrgr= -31.81 new mbrgr= -32.039444	debt= 0.81	old debt= 0.81
2017-12-31	old roe= 10.68 new roe= -2.1631165		old mbrgr= -46.05 new mbrgr= -58.893116	debt= 0.82	old debt= 0.82
2017-09-30	old roe= 8.61 new roe= 0.29345417		old mbrgr= -49.39 new mbrgr= -57.706543	debt= 0.83	old debt= 0.83
2017-06-30	old roe= 11.04 new roe= 6.369776		old mbrgr= -43.9 new mbrgr= -48.570225	debt= 0.82	old debt= 0.82
2017-03-31	old roe= 0.36 new roe= 0.11824055		old mbrgr= 41.72 new mbrgr= 41.47824	debt= 0.84	old debt= 0.84
2016-12-31	old roe= 21.94 new roe= 8.6432295		old mbrgr= 205.01 new mbrgr= 191.71323	debt= 0.84	old debt= 0.84
2016-09-30	old roe= 10.63 new roe= 1.574069		old mbrgr= 366.15 new mbrgr= 357.09406	debt= 0.88	old debt= 0.88
2016-06-30	old roe= -2.32 new roe= -7.4086704		old mbrgr= 476.64 new mbrgr= 471.55133	debt= 0.87	old debt= 0.87
中华企业 最近 12 月平均fiveRoeAvg= 2.7193706 industry = C000000
中华企业 最近 12 月平均multSeasonMbrgr= 138.05603
ROE 当前 = 7.8666205 前一季度 14.143877 前二季度 -0.25519896 前三季度 -3.1710558
ROE 连续两季度同比为正　*1.1 当前 = 7.8666205 前一季度 14.143877
s_s_roe = 11.005249
正值经调整后的 s_s_roe = 2.2102835
MBRGR 当前 = 532.61664 前一季度 200.00388 前二季度 126.094795 前三季度 130.53894
MBRGR 连续四季度同比为正  
ROE 最终的经营差异值(四季平均效率) beanBySeasonRoeOrMbrgr = [3.3686564,0.7199418,0.63525945,6.153624]
ROE 最终的经营差异值(越大经营越不稳定) endDiffRoe 前 = 6.8707795
ROE 最终的经营差异值 先经过负债系数计算 endDiffRoe=endDiffRoe*(myMultiple*0.66)=13.604143
MBRGR 最终的经营差异值(四季平均效率) beanBySeasonRoeOrMbrgr = [170.00533,168.3166,122.59192,91.310295]
MBRGR 最终的经营差异值(越大经营越不稳定) endDiffRoe 前 = 306.38498
MBRGR 最终的经营差异值 先经过负债系数计算 endDiffRoe=endDiffRoe*(myMultiple*0.66)=606.6423
myBasePE= 12.719371 dto.getYearEndIndex()=1  依据ROE 向上 调整  myPe= myPe *(1+ StockRoe同比差异值年末占比)  = 5.281977 pettm= 7.93
====== 中华企业	600675	修改前peValue = 0.67
safe_bft= (季度的平均值 fiveRoeAvg = 2.7193706  +(当季度ROE-上期同季度)*myMultiple+利息率)*(机会PE/当前PE)
safe_bft= (2.7193706+(2.2102835))+0.0)*0.67= 3.3028684
businessGrade= ((最近 12 月平均fiveRoeAvg*4.5+最近 12)
totalGrade= 经营总得分*2(经营总得分高的,差异值就显得不那么重要了) + safe_bft值 +s_s_roe* myMultiple * 1.5 - 经营差异值endDiffRoe
s_s_roe / businessGrade = 0.18055557 不能小于-0.021
600675 中华企业	12季ROE总和为: 2.7212 同比得分(正为加速)为: 9.945000171661377 经营总得分为: 12.24 可能的机会值PE为: 5.28 safe_bft值为: 3.3 差异endDiffRoe值为: 13.604143 totalGrade为: 24.12
</t>
  </si>
  <si>
    <t>重庆水务</t>
  </si>
  <si>
    <t xml:space="preserve">2019-03-31	old roe= 2.29 new roe= 2.2325		old mbrgr= 13.21 new mbrgr= 13.1525	debt= 0.27	old debt= 0.27
2018-12-31	old roe= 10.16 new roe= 6.725657		old mbrgr= 15.64 new mbrgr= 12.205658	debt= 0.29	old debt= 0.29
2018-09-30	old roe= 9.89 new roe= 8.130659		old mbrgr= 16.09 new mbrgr= 14.330658	debt= 0.24	old debt= 0.24
2018-06-30	old roe= 5.65 new roe= 4.644662		old mbrgr= 13.77 new mbrgr= 12.764662	debt= 0.24	old debt= 0.24
2018-03-31	old roe= 2.22 new roe= 2.1744354		old mbrgr= 11.33 new mbrgr= 11.284435	debt= 0.22	old debt= 0.22
2017-12-31	old roe= 15.09 new roe= 11.655657		old mbrgr= 0.4 new mbrgr= -3.0343428	debt= 0.29	old debt= 0.29
2017-09-30	old roe= 11.25 new roe= 8.97673		old mbrgr= -10.83 new mbrgr= -13.10327	debt= 0.3	old debt= 0.3
2017-06-30	old roe= 7.47 new roe= 6.120339		old mbrgr= -6.69 new mbrgr= -8.039661	debt= 0.31	old debt= 0.31
2017-03-31	old roe= 4.08 new roe= 4.0150495		old mbrgr= -9.59 new mbrgr= -9.654951	debt= 0.3	old debt= 0.3
2016-12-31	old roe= 8.03 new roe= 4.0357833		old mbrgr= -0.77 new mbrgr= -4.7642164	debt= 0.33	old debt= 0.33
2016-09-30	old roe= 9.2 new roe= 6.7485933		old mbrgr= 12.9 new mbrgr= 10.448593	debt= 0.32	old debt= 0.32
2016-06-30	old roe= 5.5 new roe= 4.150339		old mbrgr= 8.82 new mbrgr= 7.470339	debt= 0.31	old debt= 0.31
重庆水务 最近 12 月平均fiveRoeAvg= 5.8008666 industry = C000000
重庆水务 最近 12 月平均multSeasonMbrgr= 3.5883667
ROE 当前 = 0.0580647 前一季度 -4.93 前二季度 -0.84607124 前三季度 -1.475677
ROE 当前季度同比为正 最近两季度 亏损变小0.0580647 前一季度 -4.93
ROE 当前季度同比为正 前三季度同比为负 s_s_roe = -7.193683
s_s_roe = -7.193683
负值经调整后的 s_s_roe = -3.8715806
MBRGR 当前 = 1.8680649 前一季度 15.240001 前二季度 27.433928 前三季度 20.804323
MBRGR 连续四季度同比为正  
ROE 最终的经营差异值(四季平均效率) beanBySeasonRoeOrMbrgr = [2.8073285,4.9717803,7.9519944,7.472366]
ROE 最终的经营差异值(越大经营越不稳定) endDiffRoe 前 = 1.6775893
ROE 最终的经营差异值 先经过负债系数计算 endDiffRoe=endDiffRoe*(myMultiple*0.27)=1.3588474
MBRGR 最终的经营差异值(四季平均效率) beanBySeasonRoeOrMbrgr = [4.927328,4.065113,3.8919938,1.4690329]
MBRGR 最终的经营差异值(越大经营越不稳定) endDiffRoe 前 = 11.658872
MBRGR 最终的经营差异值 先经过负债系数计算 endDiffRoe=endDiffRoe*(myMultiple*0.27)=9.4436865
myBasePE= 15.800867 dto.getYearEndIndex()=1  依据ROE向下大幅调整  myPe= myPe *(1+ StockRoe同比差异值年末占比)  = 5.55878 pettm= 19.15
====== 重庆水务	601158	修改前peValue = -0.71
safe_bft= (季度的平均值 fiveRoeAvg = 5.8008666  +(当季度ROE-上期同季度)*myMultiple+利息率)*(机会PE/当前PE)
safe_bft= (5.8008666+(-3.8715806))+0.0)*-0.71= -1.369793
businessGrade= ((最近 12 月平均fiveRoeAvg*4.5+最近 12)
	mbrgr 增加分 -8.1222725
totalGrade= 经营总得分*2(经营总得分高的,差异值就显得不那么重要了) + safe_bft值 +s_s_roe* myMultiple * 1.5 - 经营差异值endDiffRoe
s_s_roe / businessGrade = -0.14827585 不能小于-0.021
601158 重庆水务	12季ROE总和为: 5.812 同比得分(正为加速)为: -17.41499948501587 经营总得分为: 26.1 可能的机会值PE为: 5.56 safe_bft值为: -1.37 差异endDiffRoe值为: 1.3588474 totalGrade为: 23.93
</t>
  </si>
  <si>
    <t>2-深圳机场</t>
  </si>
  <si>
    <t>000089</t>
  </si>
  <si>
    <t xml:space="preserve">2019-03-31	old roe= 1.48 new roe= 1.4523005		old mbrgr= 7.67 new mbrgr= 7.6423006	debt= 0.14	old debt= 0.14
2018-12-31	old roe= 5.87 new roe= 4.4635773		old mbrgr= 8.38 new mbrgr= 6.9735775	debt= 0.13	old debt= 0.13
2018-09-30	old roe= 5.06 new roe= 4.0152235		old mbrgr= 9.59 new mbrgr= 8.545223	debt= 0.15	old debt= 0.15
2018-06-30	old roe= 3.25 new roe= 2.6529849		old mbrgr= 12.18 new mbrgr= 11.582985	debt= 0.15	old debt= 0.15
2018-03-31	old roe= 1.4 new roe= 1.3701493		old mbrgr= 14.05 new mbrgr= 14.020149	debt= 0.15	old debt= 0.15
2017-12-31	old roe= 6.05 new roe= 4.526531		old mbrgr= 9.37 new mbrgr= 7.846531	debt= 0.14	old debt= 0.14
2017-09-30	old roe= 4.62 new roe= 3.5752234		old mbrgr= 9.43 new mbrgr= 8.385223	debt= 0.15	old debt= 0.15
2017-06-30	old roe= 2.93 new roe= 2.332985		old mbrgr= 7.86 new mbrgr= 7.2629848	debt= 0.15	old debt= 0.15
2017-03-31	old roe= 1.34 new roe= 1.3101493		old mbrgr= 2.11 new mbrgr= 2.0801492	debt= 0.15	old debt= 0.15
2016-12-31	old roe= 5.38 new roe= 3.8565311		old mbrgr= 2.84 new mbrgr= 1.3165308	debt= 0.14	old debt= 0.14
2016-09-30	old roe= 3.95 new roe= 2.9052234		old mbrgr= 0.12 new mbrgr= -0.92477655	debt= 0.15	old debt= 0.15
2016-06-30	old roe= 2.55 new roe= 1.9529848		old mbrgr= -1.54 new mbrgr= -2.137015	debt= 0.15	old debt= 0.15
2-深圳机场 最近 12 月平均fiveRoeAvg= 2.867822 industry = C000000
2-深圳机场 最近 12 月平均multSeasonMbrgr= 6.049488
ROE 当前 = 0.082151294 前一季度 -0.06295395 前二季度 0.44000006 前三季度 0.31999993
ROE 当前季度同比为正 最近两季度 亏损变小0.082151294 前一季度 -0.06295395
ROE 当前季度同比为正 前一季度同比为负 s_s_roe = 0.019197345
s_s_roe = 0.019197345
MBRGR 当前 = -6.3778486 前一季度 -0.8729534 前二季度 0.15999985 前三季度 4.32
MBRGR 连续两季度同比为负 
ROE 最终的经营差异值(四季平均效率) beanBySeasonRoeOrMbrgr = [1.377533,2.3129847,3.4985569,4.282213]
ROE 最终的经营差异值(越大经营越不稳定) endDiffRoe 前 = 0.2777188
ROE 最终的经营差异值 先经过负债系数计算 endDiffRoe=endDiffRoe*(myMultiple*0.14)=0.11664191
MBRGR 最终的经营差异值(四季平均效率) beanBySeasonRoeOrMbrgr = [7.9141994,5.569652,5.3352237,5.3788795]
MBRGR 最终的经营差异值(越大经营越不稳定) endDiffRoe 前 = 4.617542
MBRGR 最终的经营差异值 先经过负债系数计算 endDiffRoe=endDiffRoe*(myMultiple*0.14)=1.9393677
myBasePE= 14.147821 dto.getYearEndIndex()=1  依据ROE 向上 调整  myPe= myPe *(1+ StockRoe同比差异值年末占比)  = 12.229921 pettm= 25.72
====== 2-深圳机场	000089	修改前peValue = -0.52
safe_bft= (季度的平均值 fiveRoeAvg = 2.867822  +(当季度ROE-上期同季度)*myMultiple+利息率)*(机会PE/当前PE)
safe_bft= (2.867822+(0.019197345))+1.28)*-0.52= -2.1668499
businessGrade= ((最近 12 月平均fiveRoeAvg*4.5+最近 12)
totalGrade= 经营总得分*2(经营总得分高的,差异值就显得不那么重要了) + safe_bft值 +s_s_roe* myMultiple * 1.5 - 经营差异值endDiffRoe
s_s_roe / businessGrade = 0.0015491867 不能小于-0.021
000089 2-深圳机场	12季ROE总和为: 2.8712 同比得分(正为加速)为: 0.08999999798834324 经营总得分为: 12.91 可能的机会值PE为: 12.23 safe_bft值为: -2.17 差异endDiffRoe值为: 0.11664191 totalGrade为: 23.61
</t>
  </si>
  <si>
    <t>2-上港集团</t>
  </si>
  <si>
    <t xml:space="preserve">2019-03-31	old roe= 2.51 new roe= 2.4294822		old mbrgr= -5.61 new mbrgr= -5.690518	debt= 0.36	old debt= 0.36
2018-12-31	old roe= 14.21 new roe= 8.71912		old mbrgr= 1.65 new mbrgr= -3.8408794	debt= 0.43	old debt= 0.43
2018-09-30	old roe= 7.27 new roe= 3.160276		old mbrgr= 3.44 new mbrgr= -0.669724	debt= 0.49	old debt= 0.49
2018-06-30	old roe= 4.8 new roe= 2.570996		old mbrgr= 4.73 new mbrgr= 2.5009959	debt= 0.47	old debt= 0.47
2018-03-31	old roe= 2.35 new roe= 2.2444115		old mbrgr= 8.15 new mbrgr= 8.044411	debt= 0.45	old debt= 0.45
2017-12-31	old roe= 17.92 new roe= 12.112629		old mbrgr= 19.34 new mbrgr= 13.532629	debt= 0.45	old debt= 0.45
2017-09-30	old roe= 7.75 new roe= 4.4535055		old mbrgr= 10.53 new mbrgr= 7.2335052	debt= 0.41	old debt= 0.41
2017-06-30	old roe= 5.46 new roe= 3.5200655		old mbrgr= 8.45 new mbrgr= 6.510065	debt= 0.42	old debt= 0.42
2017-03-31	old roe= 1.86 new roe= 1.7685995		old mbrgr= 12.48 new mbrgr= 12.388599	debt= 0.4	old debt= 0.4
2016-12-31	old roe= 11.38 new roe= 6.0451803		old mbrgr= 6.26 new mbrgr= 0.92518044	debt= 0.42	old debt= 0.42
2016-09-30	old roe= 6.6 new roe= 3.1058042		old mbrgr= 2.22 new mbrgr= -1.2741957	debt= 0.43	old debt= 0.43
2016-06-30	old roe= 4.82 new roe= 3.2627847		old mbrgr= 4.35 new mbrgr= 2.7927845	debt= 0.35	old debt= 0.35
2-上港集团 最近 12 月平均fiveRoeAvg= 4.4494042 industry = C000000
2-上港集团 最近 12 月平均multSeasonMbrgr= 3.5377378
ROE 当前 = 0.18507075 前一季度 -3.393509 前二季度 -1.2932296 前三季度 -0.9490695
ROE 当前季度同比为正 最近两季度 亏损变小0.18507075 前一季度 -3.393509
ROE 当前季度同比为正 前三季度同比为负 s_s_roe = -5.4507375
s_s_roe = -5.4507375
负值经调整后的 s_s_roe = -3.2058349
MBRGR 当前 = -13.734928 前一季度 -17.373508 前二季度 -7.903229 前三季度 -4.0090694
MBRGR 连续四季度同比为负 
ROE 最终的经营差异值(四季平均效率) beanBySeasonRoeOrMbrgr = [2.147498,3.1179488,3.5731952,8.958977]
ROE 最终的经营差异值(越大经营越不稳定) endDiffRoe 前 = 1.1836063
ROE 最终的经营差异值 先经过负债系数计算 endDiffRoe=endDiffRoe*(myMultiple*0.36)=1.2782948
MBRGR 最终的经营差异值(四季平均效率) beanBySeasonRoeOrMbrgr = [4.914164,3.9346151,1.7631952,3.5389767]
MBRGR 最终的经营差异值(越大经营越不稳定) endDiffRoe 前 = 6.7640586
MBRGR 最终的经营差异值 先经过负债系数计算 endDiffRoe=endDiffRoe*(myMultiple*0.36)=7.3051834
myBasePE= 14.449404 dto.getYearEndIndex()=1  依据ROE向下大幅调整  myPe= myPe *(1+ StockRoe同比差异值年末占比)  = 6.187482 pettm= 16.32
====== 2-上港集团	600018	修改前peValue = -0.62
safe_bft= (季度的平均值 fiveRoeAvg = 4.4494042  +(当季度ROE-上期同季度)*myMultiple+利息率)*(机会PE/当前PE)
safe_bft= (4.4494042+(-3.2058349))+0.0)*-0.62= -0.771013
businessGrade= ((最近 12 月平均fiveRoeAvg*4.5+最近 12)
totalGrade= 经营总得分*2(经营总得分高的,差异值就显得不那么重要了) + safe_bft值 +s_s_roe* myMultiple * 1.5 - 经营差异值endDiffRoe
s_s_roe / businessGrade = -0.16033965 不能小于-0.021
600018 2-上港集团	12季ROE总和为: 4.4512 同比得分(正为加速)为: -14.445000171661377 经营总得分为: 20.02 可能的机会值PE为: 6.19 safe_bft值为: -0.77 差异endDiffRoe值为: 1.2782948 totalGrade为: 23.57
</t>
  </si>
  <si>
    <t>2-中国石化</t>
  </si>
  <si>
    <t xml:space="preserve">2019-03-31	old roe= 2.03 new roe= 1.9064983		old mbrgr= 15.51 new mbrgr= 15.386498	debt= 0.51	old debt= 0.51
2018-12-31	old roe= 8.67 new roe= 2.702176		old mbrgr= 22.5 new mbrgr= 16.532177	debt= 0.46	old debt= 0.46
2018-09-30	old roe= 8.28 new roe= 4.275239		old mbrgr= 18.8 new mbrgr= 14.7952385	debt= 0.48	old debt= 0.48
2018-06-30	old roe= 5.74 new roe= 3.5109956		old mbrgr= 11.53 new mbrgr= 9.300996	debt= 0.47	old debt= 0.47
2018-03-31	old roe= 2.55 new roe= 2.4473019		old mbrgr= 6.71 new mbrgr= 6.607302	debt= 0.44	old debt= 0.44
2017-12-31	old roe= 7.14 new roe= 1.1721759		old mbrgr= 22.23 new mbrgr= 16.262177	debt= 0.46	old debt= 0.46
2017-09-30	old roe= 5.37 new roe= 1.8758042		old mbrgr= 27.93 new mbrgr= 24.435804	debt= 0.43	old debt= 0.43
2017-06-30	old roe= 3.79 new roe= 1.7933166		old mbrgr= 32.6 new mbrgr= 30.603315	debt= 0.43	old debt= 0.43
2017-03-31	old roe= 2.31 new roe= 2.2130032		old mbrgr= 40.7 new mbrgr= 40.603004	debt= 0.42	old debt= 0.42
2016-12-31	old roe= 6.68 new roe= 1.0316067		old mbrgr= -4.36 new mbrgr= -10.008393	debt= 0.44	old debt= 0.44
2016-09-30	old roe= 4.26 new roe= 0.8651149		old mbrgr= -11.25 new mbrgr= -14.644885	debt= 0.42	old debt= 0.42
2016-06-30	old roe= 2.81 new roe= 0.8133166		old mbrgr= -15.49 new mbrgr= -17.486683	debt= 0.43	old debt= 0.43
2-中国石化 最近 12 月平均fiveRoeAvg= 2.0505457 industry = C000000
2-中国石化 最近 12 月平均multSeasonMbrgr= 11.032214
ROE 当前 = -0.54080355 前一季度 1.5300002 前二季度 2.3994348 前三季度 1.717679
ROE 当前季度为负 前三季度连续同比为正*1.3 当前 = -0.54080355 前一季度 1.5300002 前二季度 2.3994348 前三季度 1.717679
s_s_roe = 1.2765776
正值经调整后的 s_s_roe = 1.0078752
MBRGR 当前 = 8.779196 前一季度 0.27000046 前二季度 -9.640566 前三季度 -21.302319
MBRGR 连续两季度同比为正 
ROE 最终的经营差异值(四季平均效率) beanBySeasonRoeOrMbrgr = [2.1889346,2.0392096,2.3387194,1.6353196]
ROE 最终的经营差异值(越大经营越不稳定) endDiffRoe 前 = 1.1520473
ROE 最终的经营差异值 先经过负债系数计算 endDiffRoe=endDiffRoe*(myMultiple*0.51)=1.7626323
MBRGR 最终的经营差异值(四季平均效率) beanBySeasonRoeOrMbrgr = [20.865602,7.4725432,8.195385,7.59532]
MBRGR 最终的经营差异值(越大经营越不稳定) endDiffRoe 前 = 20.397049
MBRGR 最终的经营差异值 先经过负债系数计算 endDiffRoe=endDiffRoe*(myMultiple*0.51)=31.207485
myBasePE= 12.050546 dto.getYearEndIndex()=1  依据ROE 向上 调整  myPe= myPe *(1+ StockRoe同比差异值年末占比)  = 8.547646 pettm= 11.21
====== 2-中国石化	600028	修改前peValue = 0.76
safe_bft= (季度的平均值 fiveRoeAvg = 2.0505457  +(当季度ROE-上期同季度)*myMultiple+利息率)*(机会PE/当前PE)
safe_bft= (2.0505457+(1.0078752))+0.0)*0.76= 2.3244
businessGrade= ((最近 12 月平均fiveRoeAvg*4.5+最近 12)
totalGrade= 经营总得分*2(经营总得分高的,差异值就显得不那么重要了) + safe_bft值 +s_s_roe* myMultiple * 1.5 - 经营差异值endDiffRoe
s_s_roe / businessGrade = 0.10942579 不能小于-0.021
600028 2-中国石化	12季ROE总和为: 2.0512 同比得分(正为加速)为: 4.544999957084656 经营总得分为: 9.23 可能的机会值PE为: 8.55 safe_bft值为: 2.32 差异endDiffRoe值为: 1.7626323 totalGrade为: 23.55
</t>
  </si>
  <si>
    <t>上海医药</t>
  </si>
  <si>
    <t xml:space="preserve">2019-03-31	old roe= 2.85 new roe= 2.684147		old mbrgr= 26.44 new mbrgr= 26.274147	debt= 0.64	old debt= 0.64
2018-12-31	old roe= 10.34 new roe= 1.407237		old mbrgr= 21.58 new mbrgr= 12.647237	debt= 0.63	old debt= 0.63
2018-09-30	old roe= 9.0 new roe= 3.3155146		old mbrgr= 18.75 new mbrgr= 13.065515	debt= 0.63	old debt= 0.63
2018-06-30	old roe= 5.48 new roe= 2.2317224		old mbrgr= 15.35 new mbrgr= 12.101723	debt= 0.63	old debt= 0.63
2018-03-31	old roe= 2.82 new roe= 2.6609938		old mbrgr= 9.83 new mbrgr= 9.670994	debt= 0.62	old debt= 0.62
2017-12-31	old roe= 10.73 new roe= 2.717513		old mbrgr= 8.35 new mbrgr= 0.33751392	debt= 0.58	old debt= 0.58
2017-09-30	old roe= 8.25 new roe= 3.1511455		old mbrgr= 9.41 new mbrgr= 4.3111453	debt= 0.58	old debt= 0.58
2017-06-30	old roe= 5.91 new roe= 2.9963686		old mbrgr= 10.19 new mbrgr= 7.276368	debt= 0.58	old debt= 0.58
2017-03-31	old roe= 3.11 new roe= 2.9675744		old mbrgr= 13.16 new mbrgr= 13.017574	debt= 0.57	old debt= 0.57
2016-12-31	old roe= 10.39 new roe= 2.9098783		old mbrgr= 14.45 new mbrgr= 6.9698777	debt= 0.55	old debt= 0.55
2016-09-30	old roe= 7.96 new roe= 3.088025		old mbrgr= 14.52 new mbrgr= 9.6480255	debt= 0.56	old debt= 0.56
2016-06-30	old roe= 5.62 new roe= 2.836014		old mbrgr= 17.16 new mbrgr= 14.376014	debt= 0.56	old debt= 0.56
上海医药 最近 12 月平均fiveRoeAvg= 2.7471778 industry = C000000
上海医药 最近 12 月平均multSeasonMbrgr= 10.80801
ROE 当前 = 0.023153067 前一季度 -1.310276 前二季度 0.1643691 前三季度 -0.7646463
ROE 当前季度同比为正 最近两季度 亏损变小0.023153067 前一季度 -1.310276
ROE 当前季度同比为正 前一季度同比为负 s_s_roe = -1.287123
s_s_roe = -1.287123
MBRGR 当前 = 16.603153 前一季度 12.309723 前二季度 8.75437 前三季度 4.8253546
MBRGR 连续四季度同比为正  
ROE 最终的经营差异值(四季平均效率) beanBySeasonRoeOrMbrgr = [2.7709048,2.688035,3.1848953,2.344876]
ROE 最终的经营差异值(越大经营越不稳定) endDiffRoe 前 = 0.45842806
ROE 最终的经营差异值 先经过负债系数计算 endDiffRoe=endDiffRoe*(myMultiple*0.64)=0.88018185
MBRGR 最终的经营差异值(四季平均效率) beanBySeasonRoeOrMbrgr = [16.320906,11.2513685,9.008228,6.6515427]
MBRGR 最终的经营差异值(越大经营越不稳定) endDiffRoe 前 = 6.674904
MBRGR 最终的经营差异值 先经过负债系数计算 endDiffRoe=endDiffRoe*(myMultiple*0.64)=12.815815
myBasePE= 12.747178 dto.getYearEndIndex()=1  依据ROE向下大幅调整  myPe= myPe *(1+ StockRoe同比差异值年末占比)  = 0.81142 pettm= 13.44
====== 上海医药	601607	修改前peValue = -0.94
safe_bft= (季度的平均值 fiveRoeAvg = 2.7471778  +(当季度ROE-上期同季度)*myMultiple+利息率)*(机会PE/当前PE)
safe_bft= (2.7471778+(-1.287123))+0.0)*-0.94= -1.3724515
businessGrade= ((最近 12 月平均fiveRoeAvg*4.5+最近 12)
	mbrgr 增加分 6.7924013
totalGrade= 经营总得分*2(经营总得分高的,差异值就显得不那么重要了) + safe_bft值 +s_s_roe* myMultiple * 1.5 - 经营差异值endDiffRoe
s_s_roe / businessGrade = -0.10436893 不能小于-0.021
601607 上海医药	12季ROE总和为: 2.7512 同比得分(正为加速)为: -5.804999828338623 经营总得分为: 12.36 可能的机会值PE为: 0.81 safe_bft值为: -1.37 差异endDiffRoe值为: 0.88018185 totalGrade为: 23.47
</t>
  </si>
  <si>
    <t>2-金正大</t>
  </si>
  <si>
    <t>002470</t>
  </si>
  <si>
    <t xml:space="preserve">2019-03-31	old roe= 2.59 new roe= 2.4634159		old mbrgr= -36.14 new mbrgr= -36.266582	debt= 0.52	old debt= 0.52
2018-12-31	old roe= 4.44 new roe= -1.3673711		old mbrgr= -21.94 new mbrgr= -27.747372	debt= 0.45	old debt= 0.45
2018-09-30	old roe= 9.73 new roe= 6.3351145		old mbrgr= 12.34 new mbrgr= 8.945115	debt= 0.42	old debt= 0.42
2018-06-30	old roe= 8.52 new roe= 6.801842		old mbrgr= 10.39 new mbrgr= 8.671843	debt= 0.38	old debt= 0.38
2018-03-31	old roe= 5.48 new roe= 5.3885994		old mbrgr= 20.31 new mbrgr= 20.2186	debt= 0.4	old debt= 0.4
2017-12-31	old roe= 7.81 new roe= 2.7829738		old mbrgr= 5.86 new mbrgr= 0.83297396	debt= 0.4	old debt= 0.4
2017-09-30	old roe= 9.73 new roe= 6.3351145		old mbrgr= 8.62 new mbrgr= 5.225115	debt= 0.42	old debt= 0.42
2017-06-30	old roe= 8.48 new roe= 6.4260383		old mbrgr= 18.07 new mbrgr= 16.016039	debt= 0.44	old debt= 0.44
2017-03-31	old roe= 4.53 new roe= 4.435815		old mbrgr= 23.12 new mbrgr= 23.025816	debt= 0.41	old debt= 0.41
2016-12-31	old roe= 12.03 new roe= 7.7476573		old mbrgr= 5.57 new mbrgr= 1.2876577	debt= 0.35	old debt= 0.35
2016-09-30	old roe= 13.21 new roe= 10.484873		old mbrgr= 7.28 new mbrgr= 4.5548735	debt= 0.35	old debt= 0.35
2016-06-30	old roe= 9.28 new roe= 7.6159973		old mbrgr= 8.95 new mbrgr= 7.2859974	debt= 0.37	old debt= 0.37
2-金正大 最近 12 月平均fiveRoeAvg= 5.454172 industry = C000000
2-金正大 最近 12 月平均multSeasonMbrgr= 2.67084
ROE 当前 = -2.9251835 前一季度 -4.150345 前二季度 0.0 前三季度 0.37580395
ROE 连续两季度同比为负 s_s_roe = -7.075528
s_s_roe = -7.075528
负值经调整后的 s_s_roe = -4.5667233
MBRGR 当前 = -56.485184 前一季度 -28.580345 前二季度 3.7200003 前三季度 -7.3441963
MBRGR 连续两季度同比为负 
ROE 最终的经营差异值(四季平均效率) beanBySeasonRoeOrMbrgr = [4.0959435,6.9479594,7.718367,3.0544198]
ROE 最终的经营差异值(越大经营越不稳定) endDiffRoe 前 = 2.2857926
ROE 最终的经营差异值 先经过负债系数计算 endDiffRoe=endDiffRoe*(myMultiple*0.52)=3.5658362
MBRGR 最终的经营差异值(四季平均效率) beanBySeasonRoeOrMbrgr = [2.3259442,10.65796,6.241701,-8.542247]
MBRGR 最终的经营差异值(越大经营越不稳定) endDiffRoe 前 = 15.814664
MBRGR 最终的经营差异值 先经过负债系数计算 endDiffRoe=endDiffRoe*(myMultiple*0.52)=24.670876
myBasePE= 17.334171 dto.getYearEndIndex()=1  依据ROE向下大幅调整  myPe= myPe *(1+ StockRoe同比差异值年末占比)  = 33.32991 pettm= 84.46
====== 2-金正大	002470	修改前peValue = -0.61
safe_bft= (季度的平均值 fiveRoeAvg = 5.454172  +(当季度ROE-上期同季度)*myMultiple+利息率)*(机会PE/当前PE)
safe_bft= (5.454172+(-4.5667233))+1.88)*-0.61= -1.6881438
businessGrade= ((最近 12 月平均fiveRoeAvg*4.5+最近 12)
totalGrade= 经营总得分*2(经营总得分高的,差异值就显得不那么重要了) + safe_bft值 +s_s_roe* myMultiple * 1.5 - 经营差异值endDiffRoe
s_s_roe / businessGrade = -0.18622656 不能小于-0.021
002470 2-金正大	12季ROE总和为: 5.4512 同比得分(正为加速)为: -20.565001487731934 经营总得分为: 24.54 可能的机会值PE为: 33.33 safe_bft值为: -1.69 差异endDiffRoe值为: 3.5658362 totalGrade为: 23.28
</t>
  </si>
  <si>
    <t>龙净环保</t>
  </si>
  <si>
    <t xml:space="preserve">2019-03-31	old roe= 2.05 new roe= 1.8517324		old mbrgr= 34.71 new mbrgr= 34.51173	debt= 0.73	old debt= 0.73
2018-12-31	old roe= 16.66 new roe= 5.7552843		old mbrgr= 15.9 new mbrgr= 4.995284	debt= 0.73	old debt= 0.73
2018-09-30	old roe= 11.28 new roe= 4.3406353		old mbrgr= 13.8 new mbrgr= 6.8606358	debt= 0.73	old debt= 0.73
2018-06-30	old roe= 5.42 new roe= 1.6033974		old mbrgr= 9.63 new mbrgr= 5.8133974	debt= 0.71	old debt= 0.71
2018-03-31	old roe= 2.04 new roe= 1.856471		old mbrgr= 5.81 new mbrgr= 5.626471	debt= 0.69	old debt= 0.69
2017-12-31	old roe= 16.92 new roe= 6.825904		old mbrgr= 1.11 new mbrgr= -8.984097	debt= 0.69	old debt= 0.69
2017-09-30	old roe= 11.35 new roe= 4.7993054		old mbrgr= 0.86 new mbrgr= -5.690695	debt= 0.7	old debt= 0.7
2017-06-30	old roe= 5.53 new roe= 1.7133975		old mbrgr= 0.95 new mbrgr= -2.8666027	debt= 0.71	old debt= 0.71
2017-03-31	old roe= 2.08 new roe= 1.8854682		old mbrgr= 0.25 new mbrgr= 0.05546838	debt= 0.72	old debt= 0.72
2016-12-31	old roe= 17.4 new roe= 6.70076		old mbrgr= 8.56 new mbrgr= -2.1392393	debt= 0.72	old debt= 0.72
2016-09-30	old roe= 11.61 new roe= 4.670635		old mbrgr= 9.79 new mbrgr= 2.8506355	debt= 0.73	old debt= 0.73
2016-06-30	old roe= 5.41 new roe= 1.4446487		old mbrgr= 18.78 new mbrgr= 14.81465	debt= 0.73	old debt= 0.73
龙净环保 最近 12 月平均fiveRoeAvg= 3.6206367 industry = C000000
龙净环保 最近 12 月平均multSeasonMbrgr= 4.6539702
ROE 当前 = -0.0047385693 前一季度 -1.0706196 前二季度 -0.45867014 前三季度 -0.11000013
ROE 最近两季度 亏损变小-0.0047385693 前一季度 -1.0706196
ROE 连续四季度同比为负 s_s_roe = -1.6440284
s_s_roe = -1.6440284
MBRGR 当前 = 28.88526 前一季度 13.979381 前二季度 12.551331 前三季度 8.68
MBRGR 连续四季度同比为正  
ROE 最终的经营差异值(四季平均效率) beanBySeasonRoeOrMbrgr = [1.8645573,1.5871478,4.603525,6.427316]
ROE 最终的经营差异值(越大经营越不稳定) endDiffRoe 前 = 0.3143579
ROE 最终的经营差异值 先经过负债系数计算 endDiffRoe=endDiffRoe*(myMultiple*0.73)=0.68844384
MBRGR 最终的经营差异值(四季平均效率) beanBySeasonRoeOrMbrgr = [13.397891,5.920481,1.3401922,-2.0426838]
MBRGR 最终的经营差异值(越大经营越不稳定) endDiffRoe 前 = 12.616187
MBRGR 最终的经营差异值 先经过负债系数计算 endDiffRoe=endDiffRoe*(myMultiple*0.73)=27.62945
myBasePE= 13.620637 dto.getYearEndIndex()=1  依据ROE向下大幅调整  myPe= myPe *(1+ StockRoe同比差异值年末占比)  = 2.7321053 pettm= 15.36
====== 龙净环保	600388	修改前peValue = -0.82
safe_bft= (季度的平均值 fiveRoeAvg = 3.6206367  +(当季度ROE-上期同季度)*myMultiple+利息率)*(机会PE/当前PE)
safe_bft= (3.6206367+(-1.6440284))+0.0)*-0.82= -1.6208187
businessGrade= ((最近 12 月平均fiveRoeAvg*4.5+最近 12)
totalGrade= 经营总得分*2(经营总得分高的,差异值就显得不那么重要了) + safe_bft值 +s_s_roe* myMultiple * 1.5 - 经营差异值endDiffRoe
s_s_roe / businessGrade = -0.100675255 不能小于-0.021
600388 龙净环保	12季ROE总和为: 3.6212 同比得分(正为加速)为: -7.380000114440918 经营总得分为: 16.29 可能的机会值PE为: 2.73 safe_bft值为: -1.62 差异endDiffRoe值为: 0.68844384 totalGrade为: 22.88
</t>
  </si>
  <si>
    <t>2-国投电力</t>
  </si>
  <si>
    <t xml:space="preserve">2019-03-31	old roe= 2.61 new roe= 2.4336388		old mbrgr= 7.64 new mbrgr= 7.463639	debt= 0.67	old debt= 0.67
2018-12-31	old roe= 12.44 new roe= 2.5439272		old mbrgr= 29.6 new mbrgr= 19.703928	debt= 0.68	old debt= 0.68
2018-09-30	old roe= 10.64 new roe= 4.216485		old mbrgr= 25.13 new mbrgr= 18.706484	debt= 0.69	old debt= 0.69
2018-06-30	old roe= 4.94 new roe= 1.1233974		old mbrgr= 27.38 new mbrgr= 23.563396	debt= 0.71	old debt= 0.71
2018-03-31	old roe= 3.19 new roe= 3.0028374		old mbrgr= 23.15 new mbrgr= 22.962837	debt= 0.7	old debt= 0.7
2017-12-31	old roe= 10.91 new roe= 0.41434193		old mbrgr= 8.11 new mbrgr= -2.3856583	debt= 0.71	old debt= 0.71
2017-09-30	old roe= 9.94 new roe= 3.131393		old mbrgr= 9.33 new mbrgr= 2.5213933	debt= 0.72	old debt= 0.72
2017-06-30	old roe= 4.4 new roe= 0.5093677		old mbrgr= 6.28 new mbrgr= 2.3893678	debt= 0.72	old debt= 0.72
2017-03-31	old roe= 3.17 new roe= 2.9791698		old mbrgr= 10.59 new mbrgr= 10.39917	debt= 0.71	old debt= 0.71
2016-12-31	old roe= 14.17 new roe= 3.4707603		old mbrgr= -6.42 new mbrgr= -17.11924	debt= 0.72	old debt= 0.72
2016-09-30	old roe= 12.33 new roe= 5.3906355		old mbrgr= -9.23 new mbrgr= -16.169365	debt= 0.73	old debt= 0.73
2016-06-30	old roe= 5.44 new roe= 1.3992333		old mbrgr= -11.98 new mbrgr= -16.020767	debt= 0.74	old debt= 0.74
2-国投电力 最近 12 月平均fiveRoeAvg= 2.5512655 industry = C000000
2-国投电力 最近 12 月平均multSeasonMbrgr= 4.667932
ROE 当前 = -0.5691986 前一季度 2.1295853 前二季度 1.0850921 前三季度 0.61402965
ROE 当前季度为负 前三季度连续同比为正*1.3 当前 = -0.5691986 前一季度 2.1295853 前二季度 1.0850921 前三季度 0.61402965
s_s_roe = 0.8148771
MBRGR 当前 = -15.499199 前一季度 22.089586 前二季度 16.185091 前三季度 21.174028
MBRGR 当前季度同比为负,前一季度同比为正 
ROE 最终的经营差异值(四季平均效率) beanBySeasonRoeOrMbrgr = [2.8052151,1.0106661,4.2461715,2.14301]
ROE 最终的经营差异值(越大经营越不稳定) endDiffRoe 前 = 1.070489
ROE 最终的经营差异值 先经过负债系数计算 endDiffRoe=endDiffRoe*(myMultiple*0.67)=2.151683
MBRGR 最终的经营差异值(四季平均效率) beanBySeasonRoeOrMbrgr = [13.608548,3.3106658,1.6861706,0.06634331]
MBRGR 最终的经营差异值(越大经营越不稳定) endDiffRoe 前 = 19.111673
MBRGR 最终的经营差异值 先经过负债系数计算 endDiffRoe=endDiffRoe*(myMultiple*0.67)=38.414463
myBasePE= 12.551266 dto.getYearEndIndex()=1  依据ROE 向上 调整  myPe= myPe *(1+ StockRoe同比差异值年末占比)  = 5.734017 pettm= 11.66
====== 2-国投电力	600886	修改前peValue = -0.51
safe_bft= (季度的平均值 fiveRoeAvg = 2.5512655  +(当季度ROE-上期同季度)*myMultiple+利息率)*(机会PE/当前PE)
safe_bft= (2.5512655+(0.8148771))+0.0)*-0.51= -1.7167326
businessGrade= ((最近 12 月平均fiveRoeAvg*4.5+最近 12)
totalGrade= 经营总得分*2(经营总得分高的,差异值就显得不那么重要了) + safe_bft值 +s_s_roe* myMultiple * 1.5 - 经营差异值endDiffRoe
s_s_roe / businessGrade = 0.0705575 不能小于-0.021
600886 2-国投电力	12季ROE总和为: 2.5512 同比得分(正为加速)为: 3.6450001001358032 经营总得分为: 11.48 可能的机会值PE为: 5.73 safe_bft值为: -1.72 差异endDiffRoe值为: 2.151683 totalGrade为: 22.76
</t>
  </si>
  <si>
    <t>2-宇通客车</t>
  </si>
  <si>
    <t xml:space="preserve">2019-03-31	old roe= 1.85 new roe= 1.7234159		old mbrgr= 3.85 new mbrgr= 3.7234159	debt= 0.52	old debt= 0.52
2018-12-31	old roe= 14.3 new roe= 6.994121		old mbrgr= -4.44 new mbrgr= -11.745879	debt= 0.54	old debt= 0.54
2018-09-30	old roe= 7.61 new roe= 2.5111456		old mbrgr= 2.0 new mbrgr= -3.0988545	debt= 0.58	old debt= 0.58
2018-06-30	old roe= 4.04 new roe= 1.1263688		old mbrgr= 29.03 new mbrgr= 26.11637	debt= 0.58	old debt= 0.58
2018-03-31	old roe= 1.88 new roe= 1.7439978		old mbrgr= 20.44 new mbrgr= 20.303999	debt= 0.55	old debt= 0.55
2017-12-31	old roe= 22.15 new roe= 14.316587		old mbrgr= -7.33 new mbrgr= -15.163412	debt= 0.57	old debt= 0.57
2017-09-30	old roe= 13.79 new roe= 8.805102		old mbrgr= -12.3 new mbrgr= -17.284897	debt= 0.57	old debt= 0.57
2017-06-30	old roe= 6.25 new roe= 3.2043386		old mbrgr= -29.81 new mbrgr= -32.85566	debt= 0.6	old debt= 0.6
2017-03-31	old roe= 2.3 new roe= 2.173416		old mbrgr= -24.54 new mbrgr= -24.666586	debt= 0.52	old debt= 0.52
2016-12-31	old roe= 31.24 new roe= 22.680393		old mbrgr= 14.87 new mbrgr= 6.3103924	debt= 0.61	old debt= 0.61
2016-09-30	old roe= 18.87 new roe= 13.885103		old mbrgr= 14.42 new mbrgr= 9.435102	debt= 0.57	old debt= 0.57
2016-06-30	old roe= 10.7 new roe= 7.7863684		old mbrgr= 27.73 new mbrgr= 24.816368	debt= 0.58	old debt= 0.58
2-宇通客车 最近 12 月平均fiveRoeAvg= 7.245863 industry = C000000
2-宇通客车 最近 12 月平均multSeasonMbrgr= -1.1758035
ROE 当前 = -0.02058196 前一季度 -7.3224664 前二季度 -6.2939568 前三季度 -2.0779698
ROE 最近两季度 亏损变小-0.02058196 前一季度 -7.3224664
ROE 连续四季度同比为负 s_s_roe = -15.714974
s_s_roe = -15.714974
负值经调整后的 s_s_roe = -7.7088246
MBRGR 当前 = -16.580584 前一季度 3.417533 前二季度 14.186043 前三季度 58.97203
MBRGR 当前季度同比为负,前一季度同比为正 
ROE 最终的经营差异值(四季平均效率) beanBySeasonRoeOrMbrgr = [1.8802766,4.0390253,8.400451,14.663701]
ROE 最终的经营差异值(越大经营越不稳定) endDiffRoe 前 = 4.713986
ROE 最终的经营差异值 先经过负债系数计算 endDiffRoe=endDiffRoe*(myMultiple*0.52)=7.353818
MBRGR 最终的经营差异值(四季平均效率) beanBySeasonRoeOrMbrgr = [-0.2130572,6.0256925,-3.6495495,-6.866299]
MBRGR 最终的经营差异值(越大经营越不稳定) endDiffRoe 前 = 23.597742
MBRGR 最终的经营差异值 先经过负债系数计算 endDiffRoe=endDiffRoe*(myMultiple*0.52)=36.812477
myBasePE= 17.245863 dto.getYearEndIndex()=1  依据ROE向下大幅调整  myPe= myPe *(1+ StockRoe同比差异值年末占比)  = 0.06649168 pettm= 12.25
====== 2-宇通客车	600066	修改前peValue = -0.99
safe_bft= (季度的平均值 fiveRoeAvg = 7.245863  +(当季度ROE-上期同季度)*myMultiple+利息率)*(机会PE/当前PE)
safe_bft= (7.245863+(-7.7088246))+0.0)*0.99= -0.45833206
businessGrade= ((最近 12 月平均fiveRoeAvg*4.5+最近 12)
totalGrade= 经营总得分*2(经营总得分高的,差异值就显得不那么重要了) + safe_bft值 +s_s_roe* myMultiple * 1.5 - 经营差异值endDiffRoe
s_s_roe / businessGrade = -0.23643054 不能小于-0.021
600066 2-宇通客车	12季ROE总和为: 7.2512 同比得分(正为加速)为: -34.69500160217285 经营总得分为: 32.61 可能的机会值PE为: 0.07 safe_bft值为: -0.46 差异endDiffRoe值为: 7.353818 totalGrade为: 22.71
</t>
  </si>
  <si>
    <t>2-沪电股份</t>
  </si>
  <si>
    <t>002463</t>
  </si>
  <si>
    <t xml:space="preserve">2019-03-31	old roe= 3.97 new roe= 3.8758144		old mbrgr= 16.61 new mbrgr= 16.515816	debt= 0.41	old debt= 0.41
2018-12-31	old roe= 15.34 new roe= 10.464728		old mbrgr= 18.81 new mbrgr= 13.934728	debt= 0.39	old debt= 0.39
2018-09-30	old roe= 10.55 new roe= 7.155115		old mbrgr= 14.02 new mbrgr= 10.625115	debt= 0.42	old debt= 0.42
2018-06-30	old roe= 5.52 new roe= 3.5800655		old mbrgr= 14.78 new mbrgr= 12.840065	debt= 0.42	old debt= 0.42
2018-03-31	old roe= 1.99 new roe= 1.8958144		old mbrgr= 8.99 new mbrgr= 8.895814	debt= 0.41	old debt= 0.41
2017-12-31	old roe= 5.97 new roe= 0.63518		old mbrgr= 22.07 new mbrgr= 16.73518	debt= 0.42	old debt= 0.42
2017-09-30	old roe= 4.76 new roe= 1.4635057		old mbrgr= 21.37 new mbrgr= 18.073505	debt= 0.41	old debt= 0.41
2017-06-30	old roe= 3.04 new roe= 1.2119905		old mbrgr= 15.75 new mbrgr= 13.92199	debt= 0.4	old debt= 0.4
2017-03-31	old roe= 1.45 new roe= 1.3694823		old mbrgr= 18.23 new mbrgr= 18.14948	debt= 0.36	old debt= 0.36
2016-12-31	old roe= 3.96 new roe= -0.61600685		old mbrgr= 12.23 new mbrgr= 7.6539927	debt= 0.37	old debt= 0.37
2016-09-30	old roe= 1.98 new roe= -1.1224453		old mbrgr= 11.48 new mbrgr= 8.377554	debt= 0.39	old debt= 0.39
2016-06-30	old roe= 0.94 new roe= -0.9437111		old mbrgr= 12.66 new mbrgr= 10.776289	debt= 0.41	old debt= 0.41
2-沪电股份 最近 12 月平均fiveRoeAvg= 2.4141278 industry = C000000
2-沪电股份 最近 12 月平均multSeasonMbrgr= 13.041627
ROE 当前 = 1.98 前一季度 9.829548 前二季度 5.6916094 前三季度 2.368075
ROE 连续四季度同比为正*1.3 当前 = 1.98 前一季度 9.829548 前二季度 5.6916094 前三季度 2.368075
s_s_roe = 4.9673076
正值经调整后的 s_s_roe = 1.8448646
MBRGR 当前 = 7.620002 前一季度 -2.8004522 前二季度 -7.44839 前三季度 -1.0819254
MBRGR当前季度同比为正, 前三季度连续为负
ROE 最终的经营差异值(四季平均效率) beanBySeasonRoeOrMbrgr = [2.3803704,1.2827817,2.4987252,3.494634]
ROE 最终的经营差异值(越大经营越不稳定) endDiffRoe 前 = 3.5960672
ROE 最终的经营差异值 先经过负债系数计算 endDiffRoe=endDiffRoe*(myMultiple*0.41)=4.423163
MBRGR 最终的经营差异值(四季平均效率) beanBySeasonRoeOrMbrgr = [14.5203705,12.512782,12.358724,12.774632]
MBRGR 最终的经营差异值(越大经营越不稳定) endDiffRoe 前 = 4.2392545
MBRGR 最终的经营差异值 先经过负债系数计算 endDiffRoe=endDiffRoe*(myMultiple*0.41)=5.214283
myBasePE= 13.474127 dto.getYearEndIndex()=1  依据ROE 向上 调整  myPe= myPe *(1+ StockRoe同比差异值年末占比)  = 9.63152 pettm= 24.5
====== 2-沪电股份	002463	修改前peValue = -0.61
safe_bft= (季度的平均值 fiveRoeAvg = 2.4141278  +(当季度ROE-上期同季度)*myMultiple+利息率)*(机会PE/当前PE)
safe_bft= (2.4141278+(1.8448646))+1.06)*-0.61= -3.2445853
businessGrade= ((最近 12 月平均fiveRoeAvg*4.5+最近 12)
totalGrade= 经营总得分*2(经营总得分高的,差异值就显得不那么重要了) + safe_bft值 +s_s_roe* myMultiple * 1.5 - 经营差异值endDiffRoe
s_s_roe / businessGrade = 0.16942911 不能小于-0.021
002463 2-沪电股份	12季ROE总和为: 2.4112 同比得分(正为加速)为: 8.27999997138977 经营总得分为: 10.86 可能的机会值PE为: 9.63 safe_bft值为: -3.24 差异endDiffRoe值为: 4.423163 totalGrade为: 22.36
</t>
  </si>
  <si>
    <t>2-梅花生物</t>
  </si>
  <si>
    <t xml:space="preserve">2019-03-31	old roe= 3.68 new roe= 3.5625794		old mbrgr= 4.11 new mbrgr= 3.9925795	debt= 0.49	old debt= 0.49
2018-12-31	old roe= 11.06 new roe= 4.26741		old mbrgr= 13.62 new mbrgr= 6.8274093	debt= 0.51	old debt= 0.51
2018-09-30	old roe= 7.99 new roe= 3.7743464		old mbrgr= 17.13 new mbrgr= 12.914346	debt= 0.5	old debt= 0.5
2018-06-30	old roe= 5.03 new roe= 2.3733168		old mbrgr= 12.16 new mbrgr= 9.503317	debt= 0.54	old debt= 0.54
2018-03-31	old roe= 2.69 new roe= 2.581494		old mbrgr= 17.07 new mbrgr= 16.961494	debt= 0.46	old debt= 0.46
2017-12-31	old roe= 13.14 new roe= 7.332629		old mbrgr= 0.36 new mbrgr= -5.447371	debt= 0.45	old debt= 0.45
2017-09-30	old roe= 7.53 new roe= 3.4202762		old mbrgr= 0.16 new mbrgr= -3.949724	debt= 0.49	old debt= 0.49
2017-06-30	old roe= 6.69 new roe= 4.4609957		old mbrgr= 3.41 new mbrgr= 1.180996	debt= 0.47	old debt= 0.47
2017-03-31	old roe= 3.7 new roe= 3.6001658		old mbrgr= 3.63 new mbrgr= 3.530166	debt= 0.43	old debt= 0.43
2016-12-31	old roe= 11.98 new roe= 6.1726284		old mbrgr= -6.42 new mbrgr= -12.227371	debt= 0.45	old debt= 0.45
2016-09-30	old roe= 7.79 new roe= 3.992294		old mbrgr= -10.11 new mbrgr= -13.907705	debt= 0.46	old debt= 0.46
2016-06-30	old roe= 4.76 new roe= 2.3510551		old mbrgr= -11.99 new mbrgr= -14.398945	debt= 0.5	old debt= 0.5
2-梅花生物 最近 12 月平均fiveRoeAvg= 3.9907663 industry = C000000
2-梅花生物 最近 12 月平均multSeasonMbrgr= 0.4149324
ROE 当前 = 0.9810853 前一季度 -3.0652194 前二季度 0.3540702 前三季度 -2.087679
ROE 当前季度同比为正 最近两季度 亏损变小0.9810853 前一季度 -3.0652194
ROE 当前季度同比为正 前一季度同比为负 s_s_roe = -2.084134
s_s_roe = -2.084134
负值经调整后的 s_s_roe = -2.505996
MBRGR 当前 = -12.968915 前一季度 12.27478 前二季度 16.864069 前三季度 8.322321
MBRGR 当前季度同比为负,前一季度同比为正 
ROE 最终的经营差异值(四季平均效率) beanBySeasonRoeOrMbrgr = [3.24808,3.0617893,3.7289722,5.9242225]
ROE 最终的经营差异值(越大经营越不稳定) endDiffRoe 前 = 0.9954265
ROE 最终的经营差异值 先经过负债系数计算 endDiffRoe=endDiffRoe*(myMultiple*0.49)=1.463277
MBRGR 最终的经营差异值(四季平均效率) beanBySeasonRoeOrMbrgr = [8.161414,-1.2382107,-1.6476946,-3.6157777]
MBRGR 最终的经营差异值(越大经营越不稳定) endDiffRoe 前 = 11.633849
MBRGR 最终的经营差异值 先经过负债系数计算 endDiffRoe=endDiffRoe*(myMultiple*0.49)=17.101759
myBasePE= 13.990767 dto.getYearEndIndex()=1  依据ROE向下大幅调整  myPe= myPe *(1+ StockRoe同比差异值年末占比)  = 3.364172 pettm= 13.71
====== 2-梅花生物	600873	修改前peValue = -0.75
safe_bft= (季度的平均值 fiveRoeAvg = 3.9907663  +(当季度ROE-上期同季度)*myMultiple+利息率)*(机会PE/当前PE)
safe_bft= (3.9907663+(-2.505996))+0.0)*-0.75= -1.1135777
businessGrade= ((最近 12 月平均fiveRoeAvg*4.5+最近 12)
totalGrade= 经营总得分*2(经营总得分高的,差异值就显得不那么重要了) + safe_bft值 +s_s_roe* myMultiple * 1.5 - 经营差异值endDiffRoe
s_s_roe / businessGrade = -0.13975501 不能小于-0.021
600873 2-梅花生物	12季ROE总和为: 3.9912 同比得分(正为加速)为: -11.294999599456787 经营总得分为: 17.96 可能的机会值PE为: 3.36 safe_bft值为: -1.11 差异endDiffRoe值为: 1.463277 totalGrade为: 22.06
</t>
  </si>
  <si>
    <t>2-石基信息</t>
  </si>
  <si>
    <t>002153</t>
  </si>
  <si>
    <t xml:space="preserve">2019-03-31	old roe= 0.88 new roe= 0.85442865		old mbrgr= 32.05 new mbrgr= 32.02443	debt= 0.13	old debt= 0.13
2018-12-31	old roe= 6.83 new roe= 5.4235773		old mbrgr= 4.6 new mbrgr= 3.1935773	debt= 0.13	old debt= 0.13
2018-09-30	old roe= 4.64 new roe= 3.8186774		old mbrgr= 1.31 new mbrgr= 0.48867744	debt= 0.12	old debt= 0.12
2018-06-30	old roe= 3.05 new roe= 2.5806727		old mbrgr= 2.91 new mbrgr= 2.4406729	debt= 0.12	old debt= 0.12
2018-03-31	old roe= 1.27 new roe= 1.2220961		old mbrgr= -3.18 new mbrgr= -3.2279038	debt= 0.23	old debt= 0.23
2017-12-31	old roe= 8.64 new roe= 6.3873415		old mbrgr= 11.21 new mbrgr= 8.957341	debt= 0.2	old debt= 0.2
2017-09-30	old roe= 5.5 new roe= 4.379113		old mbrgr= 19.3 new mbrgr= 18.179111	debt= 0.16	old debt= 0.16
2017-06-30	old roe= 3.64 new roe= 2.9994934		old mbrgr= 16.34 new mbrgr= 15.699493	debt= 0.16	old debt= 0.16
2017-03-31	old roe= 1.26 new roe= 1.2257768		old mbrgr= 28.39 new mbrgr= 28.355776	debt= 0.17	old debt= 0.17
2016-12-31	old roe= 8.09 new roe= 6.4482083		old mbrgr= 34.02 new mbrgr= 32.37821	debt= 0.15	old debt= 0.15
2016-09-30	old roe= 5.58 new roe= 4.459113		old mbrgr= 21.05 new mbrgr= 19.929111	debt= 0.16	old debt= 0.16
2016-06-30	old roe= 3.74 new roe= 3.1860113		old mbrgr= 15.77 new mbrgr= 15.216012	debt= 0.14	old debt= 0.14
2-石基信息 最近 12 月平均fiveRoeAvg= 3.5820427 industry = C000000
2-石基信息 最近 12 月平均multSeasonMbrgr= 14.4695425
ROE 当前 = -0.36766744 前一季度 -0.9637642 前二季度 -0.5604358 前三季度 -0.41882062
ROE 最近两季度 亏损变小-0.36766744 前一季度 -0.9637642
ROE 连续四季度同比为负 s_s_roe = -2.310688
s_s_roe = -2.310688
负值经调整后的 s_s_roe = -1.9412161
MBRGR 当前 = 35.252335 前一季度 -5.763764 前二季度 -17.690434 前三季度 -13.258821
MBRGR当前季度同比为正, 前三季度连续为负
ROE 最终的经营差异值(四季平均效率) beanBySeasonRoeOrMbrgr = [1.1007671,2.922059,4.218968,6.0863757]
ROE 最终的经营差异值(越大经营越不稳定) endDiffRoe 前 = 0.31548595
ROE 最终的经营差异值 先经过负债系数计算 endDiffRoe=endDiffRoe*(myMultiple*0.13)=0.12303952
MBRGR 最终的经营差异值(四季平均效率) beanBySeasonRoeOrMbrgr = [19.050768,11.118726,12.865634,14.843043]
MBRGR 最终的经营差异值(越大经营越不稳定) endDiffRoe 前 = 11.772125
MBRGR 最终的经营差异值 先经过负债系数计算 endDiffRoe=endDiffRoe*(myMultiple*0.13)=4.591129
myBasePE= 13.912043 dto.getYearEndIndex()=1  依据ROE向下大幅调整  myPe= myPe *(1+ StockRoe同比差异值年末占比)  = 8.204589 pettm= 69.77
====== 2-石基信息	002153	修改前peValue = -0.88
safe_bft= (季度的平均值 fiveRoeAvg = 3.5820427  +(当季度ROE-上期同季度)*myMultiple+利息率)*(机会PE/当前PE)
safe_bft= (3.5820427+(-1.9412161))+0.33)*-0.88= -1.7343274
businessGrade= ((最近 12 月平均fiveRoeAvg*4.5+最近 12)
totalGrade= 经营总得分*2(经营总得分高的,差异值就显得不那么重要了) + safe_bft值 +s_s_roe* myMultiple * 1.5 - 经营差异值endDiffRoe
s_s_roe / businessGrade = -0.120347396 不能小于-0.021
002153 2-石基信息	12季ROE总和为: 3.5812 同比得分(正为加速)为: -8.730000257492065 经营总得分为: 16.12 可能的机会值PE为: 8.2 safe_bft值为: -1.73 差异endDiffRoe值为: 0.12303952 totalGrade为: 21.65
</t>
  </si>
  <si>
    <t>金证股份</t>
  </si>
  <si>
    <t xml:space="preserve">2019-03-31	old roe= -4.18 new roe= -4.306584		old mbrgr= 19.84 new mbrgr= 19.713415	debt= 0.52	old debt= 0.52
2018-12-31	old roe= -6.62 new roe= -13.753218		old mbrgr= 15.68 new mbrgr= 8.5467825	debt= 0.53	old debt= 0.53
2018-09-30	old roe= 5.39 new roe= 1.1743464		old mbrgr= 27.99 new mbrgr= 23.774345	debt= 0.5	old debt= 0.5
2018-06-30	old roe= 4.03 new roe= 1.3099558		old mbrgr= 32.61 new mbrgr= 29.889956	debt= 0.55	old debt= 0.55
2018-03-31	old roe= -1.36 new roe= -1.4960022		old mbrgr= 28.15 new mbrgr= 28.013998	debt= 0.55	old debt= 0.55
2017-12-31	old roe= 8.42 new roe= 1.7954011		old mbrgr= 15.34 new mbrgr= 8.715401	debt= 0.5	old debt= 0.5
2017-09-30	old roe= 2.02 new roe= -2.302558		old mbrgr= 21.2 new mbrgr= 16.877443	debt= 0.51	old debt= 0.51
2017-06-30	old roe= 1.38 new roe= -1.0289451		old mbrgr= 23.95 new mbrgr= 21.541056	debt= 0.5	old debt= 0.5
2017-03-31	old roe= -1.53 new roe= -1.632698		old mbrgr= 12.02 new mbrgr= 11.917302	debt= 0.44	old debt= 0.44
2016-12-31	old roe= 17.13 new roe= 11.162175		old mbrgr= 40.18 new mbrgr= 34.212177	debt= 0.46	old debt= 0.46
2016-09-30	old roe= 7.41 new roe= 3.405239		old mbrgr= 34.38 new mbrgr= 30.37524	debt= 0.48	old debt= 0.48
2016-06-30	old roe= 2.91 new roe= 0.25331664		old mbrgr= 42.52 new mbrgr= 39.863316	debt= 0.54	old debt= 0.54
金证股份 最近 12 月平均fiveRoeAvg= -0.45163098 industry = C000000
金证股份 最近 12 月平均multSeasonMbrgr= 22.786703
ROE 当前 = -2.8105817 前一季度 -15.548618 前二季度 3.4769044 前三季度 2.338901
ROE 最近两季度 亏损变小-2.8105817 前一季度 -15.548618
ROE 连续两季度同比为负 s_s_roe = -18.3592
s_s_roe = -18.3592
负值经调整后的 s_s_roe = -4.5475764
MBRGR 当前 = -8.300583 前一季度 -0.1686182 前二季度 6.896902 前三季度 8.3489
MBRGR 连续两季度同比为负 
ROE 最终的经营差异值(四季平均效率) beanBySeasonRoeOrMbrgr = [-2.4784281,0.17810912,0.7590092,-0.26521397]
ROE 最终的经营差异值(越大经营越不稳定) endDiffRoe 前 = 4.897844
ROE 最终的经营差异值 先经过负债系数计算 endDiffRoe=endDiffRoe*(myMultiple*0.52)=7.640636
MBRGR 最终的经营差异值(四季平均效率) beanBySeasonRoeOrMbrgr = [19.88157,30.431442,23.675674,17.158121]
MBRGR 最终的经营差异值(越大经营越不稳定) endDiffRoe 前 = 10.341369
MBRGR 最终的经营差异值 先经过负债系数计算 endDiffRoe=endDiffRoe*(myMultiple*0.52)=16.132534
myBasePE= 9.548369 dto.getYearEndIndex()=1  依据ROE向下大幅调整  myPe= myPe *(1+ StockRoe同比差异值年末占比)  = 5.947137 pettm= 150.0
====== 金证股份	600446	修改前peValue = -0.96
safe_bft= (季度的平均值 fiveRoeAvg = -0.45163098  +(当季度ROE-上期同季度)*myMultiple+利息率)*(机会PE/当前PE)
safe_bft= (-0.45163098+(-4.5475764))+0.0)*0.96= -4.799239
businessGrade= ((最近 12 月平均fiveRoeAvg*4.5+最近 12)
	mbrgr 增加分 58.47768
totalGrade= 经营总得分*2(经营总得分高的,差异值就显得不那么重要了) + safe_bft值 +s_s_roe* myMultiple * 1.5 - 经营差异值endDiffRoe
s_s_roe / businessGrade = 2.2413795 不能小于-0.021
600446 金证股份	12季ROE总和为: -0.4512 同比得分(正为加速)为: -20.475000858306885 经营总得分为: -2.03 可能的机会值PE为: 5.95 safe_bft值为: -4.8 差异endDiffRoe值为: 7.640636 totalGrade为: 21.51
</t>
  </si>
  <si>
    <t>东方盛虹</t>
  </si>
  <si>
    <t>000301</t>
  </si>
  <si>
    <t xml:space="preserve">2019-03-31	old roe= 2.25 new roe= 2.147302		old mbrgr= 1996.22 new mbrgr= 1996.1173	debt= 0.44	old debt= 0.44
2018-12-31	old roe= 9.56 new roe= 4.379795		old mbrgr= 1558.26 new mbrgr= 1553.0798	debt= 0.41	old debt= 0.41
2018-09-30	old roe= 8.63 new roe= 5.035568		old mbrgr= 1525.04 new mbrgr= 1521.4456	debt= 0.44	old debt= 0.44
2018-06-30	old roe= 1.95 new roe= 1.22111		old mbrgr= -9.08 new mbrgr= -9.80889	debt= 0.18	old debt= 0.18
2018-03-31	old roe= 0.92 new roe= 0.88577676		old mbrgr= -8.31 new mbrgr= -8.344224	debt= 0.17	old debt= 0.17
2017-12-31	old roe= 6.48 new roe= 4.352093		old mbrgr= 40.21 new mbrgr= 38.082092	debt= 0.19	old debt= 0.19
2017-09-30	old roe= 5.69 new roe= 4.3358774		old mbrgr= 48.3 new mbrgr= 46.945877	debt= 0.19	old debt= 0.19
2017-06-30	old roe= 4.09 new roe= 3.1787064		old mbrgr= 52.26 new mbrgr= 51.348705	debt= 0.22	old debt= 0.22
2017-03-31	old roe= 0.11 new roe= 0.026799873		old mbrgr= 49.52 new mbrgr= 49.436802	debt= 0.37	old debt= 0.37
2016-12-31	old roe= 4.0 new roe= 0.42771888		old mbrgr= 14.27 new mbrgr= 10.69772	debt= 0.3	old debt= 0.3
2016-09-30	old roe= 4.46 new roe= 2.1867304		old mbrgr= 13.74 new mbrgr= 11.46673	debt= 0.3	old debt= 0.3
2016-06-30	old roe= 2.74 new roe= 1.4409888		old mbrgr= 6.85 new mbrgr= 5.5509887	debt= 0.3	old debt= 0.3
东方盛虹 最近 12 月平均fiveRoeAvg= 2.4682057 industry = C000000
东方盛虹 最近 12 月平均multSeasonMbrgr= 438.83484
ROE 当前 = 1.2615252 前一季度 0.027701855 前二季度 0.6996908 前三季度 -1.9575964
ROE 连续三季度同比为正 *1.2 当前 = 1.2615252 前一季度 0.027701855 前二季度 0.6996908
s_s_roe = 0.6629726
MBRGR 当前 = 2004.4615 前一季度 1514.9978 前二季度 1474.4996 前三季度 -61.157597
MBRGR 连续三季度同比为正
ROE 最终的经营差异值(四季平均效率) beanBySeasonRoeOrMbrgr = [1.0199596,1.946935,3.8527253,3.0532024]
ROE 最终的经营差异值(越大经营越不稳定) endDiffRoe 前 = 1.4526086
ROE 最终的经营差异值 先经过负债系数计算 endDiffRoe=endDiffRoe*(myMultiple*0.44)=1.9174433
MBRGR 最终的经营差异值(四季平均效率) beanBySeasonRoeOrMbrgr = [679.06995,15.696934,526.6194,533.9532]
MBRGR 最终的经营差异值(越大经营越不稳定) endDiffRoe 前 = 752.5457
MBRGR 最终的经营差异值 先经过负债系数计算 endDiffRoe=endDiffRoe*(myMultiple*0.44)=993.3603
myBasePE= 12.468205 dto.getYearEndIndex()=1  依据ROE 向上 调整  myPe= myPe *(1+ StockRoe同比差异值年末占比)  = 8.250474 pettm= 19.0
====== 东方盛虹	000301	修改前peValue = -0.57
safe_bft= (季度的平均值 fiveRoeAvg = 2.4682057  +(当季度ROE-上期同季度)*myMultiple+利息率)*(机会PE/当前PE)
safe_bft= (2.4682057+(0.6629726))+0.0)*-0.57= -1.7847717
businessGrade= ((最近 12 月平均fiveRoeAvg*4.5+最近 12)
totalGrade= 经营总得分*2(经营总得分高的,差异值就显得不那么重要了) + safe_bft值 +s_s_roe* myMultiple * 1.5 - 经营差异值endDiffRoe
s_s_roe / businessGrade = 0.059405945 不能小于-0.021
000301 东方盛虹	12季ROE总和为: 2.4712 同比得分(正为加速)为: 2.9700000286102295 经营总得分为: 11.11 可能的机会值PE为: 8.25 safe_bft值为: -1.78 差异endDiffRoe值为: 1.9174433 totalGrade为: 21.5
</t>
  </si>
  <si>
    <t>2-申万宏源</t>
  </si>
  <si>
    <t>000166</t>
  </si>
  <si>
    <t xml:space="preserve">2019-03-31	old roe= 2.63 new roe= 2.5890427		old mbrgr= 0.01 new mbrgr= -0.030957429	debt= 0.19999999	old debt= 0.8
2018-12-31	old roe= 6.19 new roe= 3.9373415		old mbrgr= 14.29 new mbrgr= 12.037341	debt= 0.19999999	old debt= 0.8
2018-09-30	old roe= 4.94 new roe= 3.5064902		old mbrgr= -2.85 new mbrgr= -4.2835097	debt= 0.19999999	old debt= 0.8
2018-06-30	old roe= 3.14 new roe= 2.2750156		old mbrgr= 0.21 new mbrgr= -0.6549846	debt= 0.20999998	old debt= 0.79
2018-03-31	old roe= 1.56 new roe= 1.5167507		old mbrgr= 1.93 new mbrgr= 1.8867507	debt= 0.20999998	old debt= 0.79
2017-12-31	old roe= 8.61 new roe= 6.482093		old mbrgr= -9.19 new mbrgr= -11.317906	debt= 0.19	old debt= 0.81
2017-09-30	old roe= 6.67 new roe= 5.3158774		old mbrgr= -5.14 new mbrgr= -6.4941225	debt= 0.19	old debt= 0.81
2017-06-30	old roe= 3.84 new roe= 3.0662155		old mbrgr= -0.46 new mbrgr= -1.2337843	debt= 0.19	old debt= 0.81
2017-03-31	old roe= 1.84 new roe= 1.7990426		old mbrgr= -3.88 new mbrgr= -3.9209576	debt= 0.19999999	old debt= 0.8
2016-12-31	old roe= 10.59 new roe= 8.337341		old mbrgr= -51.68 new mbrgr= -53.93266	debt= 0.19999999	old debt= 0.8
2016-09-30	old roe= 7.62 new roe= 6.106277		old mbrgr= -53.09 new mbrgr= -54.60372	debt= 0.20999998	old debt= 0.79
2016-06-30	old roe= 4.19 new roe= 3.46111		old mbrgr= -64.29 new mbrgr= -65.01889	debt= 0.18	old debt= 0.82
2-申万宏源 最近 12 月平均fiveRoeAvg= 4.0327163 industry = C070101
2-申万宏源 最近 12 月平均multSeasonMbrgr= -15.630618
ROE 当前 = 1.072292 前一季度 -2.5447514 前二季度 -1.8093872 前三季度 -0.7911999
ROE 当前季度同比为正 最近两季度 亏损变小1.072292 前一季度 -2.5447514
ROE 当前季度同比为正 前三季度同比为负 s_s_roe = -4.0730467
s_s_roe = -4.0730467
负值经调整后的 s_s_roe = -2.4236627
MBRGR 当前 = -1.9177082 前一季度 23.355247 前二季度 2.2106128 前三季度 0.5787997
MBRGR 当前季度同比为负,前一季度同比为正 
ROE 最终的经营差异值(四季平均效率) beanBySeasonRoeOrMbrgr = [1.9682788,2.9341137,4.976215,6.2522583]
ROE 最终的经营差异值(越大经营越不稳定) endDiffRoe 前 = 1.0133051
ROE 最终的经营差异值 先经过负债系数计算 endDiffRoe=endDiffRoe*(myMultiple*0.19999999)=0.607983
MBRGR 最终的经营差异值(四季平均效率) beanBySeasonRoeOrMbrgr = [-0.6883881,-22.302553,-21.793785,-17.737741]
MBRGR 最终的经营差异值(越大经营越不稳定) endDiffRoe 前 = 22.931433
MBRGR 最终的经营差异值 先经过负债系数计算 endDiffRoe=endDiffRoe*(myMultiple*0.19999999)=13.758859
myBasePE= 16.182716 myPe= myBasePE* 0.19999999+ fiveRoeAvg/2  = 5.252901 pettm= 23.15
myBasePE= 16.182716 dto.getYearEndIndex()=1  依据ROE向下大幅调整  myPe= myPe *(1+ StockRoe同比差异值年末占比)  = 2.3427815 pettm= 23.15
====== 2-申万宏源	000166	修改前peValue = -0.9
safe_bft= (季度的平均值 fiveRoeAvg = 4.0327163  +(当季度ROE-上期同季度)*myMultiple+利息率)*(机会PE/当前PE)
safe_bft= (4.0327163+(-2.4236627))+2.15)*-0.9= -3.3831482
businessGrade= ((最近 12 月平均fiveRoeAvg*4.5+最近 12)
totalGrade= 经营总得分*2(经营总得分高的,差异值就显得不那么重要了) + safe_bft值 +s_s_roe* myMultiple * 1.5 - 经营差异值endDiffRoe
s_s_roe / businessGrade = -0.13333334 不能小于-0.021
000166 2-申万宏源	12季ROE总和为: 4.0312 同比得分(正为加速)为: -10.890000343322754 经营总得分为: 18.15 可能的机会值PE为: 2.34 safe_bft值为: -3.38 差异endDiffRoe值为: 0.607983 totalGrade为: 21.4
</t>
  </si>
  <si>
    <t>2-山东高速</t>
  </si>
  <si>
    <t xml:space="preserve">2019-03-31	old roe= 2.21 new roe= 2.0675745		old mbrgr= 39.51 new mbrgr= 39.367573	debt= 0.57	old debt= 0.57
2018-12-31	old roe= 10.38 new roe= 2.5465884		old mbrgr= -7.46 new mbrgr= -15.293411	debt= 0.57	old debt= 0.57
2018-09-30	old roe= 9.92 new roe= 5.7043467		old mbrgr= -16.58 new mbrgr= -20.795654	debt= 0.5	old debt= 0.5
2018-06-30	old roe= 8.72 new roe= 6.4909964		old mbrgr= -22.56 new mbrgr= -24.789003	debt= 0.47	old debt= 0.47
2018-03-31	old roe= 1.88 new roe= 1.7685498		old mbrgr= -27.94 new mbrgr= -28.05145	debt= 0.47	old debt= 0.47
2017-12-31	old roe= 10.29 new roe= 4.1602383		old mbrgr= -12.78 new mbrgr= -18.909761	debt= 0.47	old debt= 0.47
2017-09-30	old roe= 10.3 new roe= 7.1975546		old mbrgr= 9.4 new mbrgr= 6.297554	debt= 0.39	old debt= 0.39
2017-06-30	old roe= 5.01 new roe= 2.898229		old mbrgr= 11.09 new mbrgr= 8.978229	debt= 0.45	old debt= 0.45
2017-03-31	old roe= 2.28 new roe= 2.177302		old mbrgr= 16.62 new mbrgr= 16.517303	debt= 0.44	old debt= 0.44
2016-12-31	old roe= 12.93 new roe= 7.122629		old mbrgr= 21.65 new mbrgr= 15.8426285	debt= 0.45	old debt= 0.45
2016-09-30	old roe= 10.38 new roe= 6.479243		old mbrgr= -0.13 new mbrgr= -4.0307574	debt= 0.47	old debt= 0.47
2016-06-30	old roe= 5.43 new roe= 2.7099555		old mbrgr= 3.48 new mbrgr= 0.75995564	debt= 0.55	old debt= 0.55
2-山东高速 最近 12 月平均fiveRoeAvg= 4.276934 industry = C000000
2-山东高速 最近 12 月平均multSeasonMbrgr= -2.0088997
ROE 当前 = 0.2990247 前一季度 -1.6136498 前二季度 -1.4932079 前三季度 3.5927675
ROE 当前季度同比为正 最近两季度 亏损变小0.2990247 前一季度 -1.6136498
ROE 当前季度同比为正 前二季度同比为负 s_s_roe = -2.8078332
s_s_roe = -2.8078332
负值经调整后的 s_s_roe = -2.9386995
MBRGR 当前 = 67.41902 前一季度 3.6163502 前二季度 -27.093208 前三季度 -33.76723
MBRGR 连续两季度同比为正 
ROE 最终的经营差异值(四季平均效率) beanBySeasonRoeOrMbrgr = [2.0044754,4.03306,6.460381,4.609819]
ROE 最终的经营差异值(越大经营越不稳定) endDiffRoe 前 = 1.4778675
ROE 最终的经营差异值 先经过负债系数计算 endDiffRoe=endDiffRoe*(myMultiple*0.57)=2.5271535
MBRGR 最终的经营差异值(四季平均效率) beanBySeasonRoeOrMbrgr = [9.277808,-5.0169396,-6.176286,-6.1201806]
MBRGR 最终的经营差异值(越大经营越不稳定) endDiffRoe 前 = 23.193521
MBRGR 最终的经营差异值 先经过负债系数计算 endDiffRoe=endDiffRoe*(myMultiple*0.57)=39.660923
myBasePE= 14.276934 dto.getYearEndIndex()=1  依据ROE向下大幅调整  myPe= myPe *(1+ StockRoe同比差异值年末占比)  = -0.23683076 pettm= 7.5
====== 2-山东高速	600350	修改前peValue = -1.03
safe_bft= (季度的平均值 fiveRoeAvg = 4.276934  +(当季度ROE-上期同季度)*myMultiple+利息率)*(机会PE/当前PE)
safe_bft= (4.276934+(-2.9386995))+0.0)*-1.03= -1.3783816
businessGrade= ((最近 12 月平均fiveRoeAvg*4.5+最近 12)
totalGrade= 经营总得分*2(经营总得分高的,差异值就显得不那么重要了) + safe_bft值 +s_s_roe* myMultiple * 1.5 - 经营差异值endDiffRoe
s_s_roe / businessGrade = -0.15272728 不能小于-0.021
600350 2-山东高速	12季ROE总和为: 4.2812 同比得分(正为加速)为: -13.229999542236328 经营总得分为: 19.25 可能的机会值PE为: -0.24 safe_bft值为: -1.38 差异endDiffRoe值为: 2.5271535 totalGrade为: 21.36
</t>
  </si>
  <si>
    <t>2-华测检测</t>
  </si>
  <si>
    <t xml:space="preserve">2019-03-31	old roe= 1.66 new roe= 1.6025002		old mbrgr= 26.23 new mbrgr= 26.1725	debt= 0.27	old debt= 0.27
2018-12-31	old roe= 10.28 new roe= 6.4277887		old mbrgr= 26.56 new mbrgr= 22.707788	debt= 0.32	old debt= 0.32
2018-09-30	old roe= 6.28 new roe= 3.8285935		old mbrgr= 29.75 new mbrgr= 27.298594	debt= 0.32	old debt= 0.32
2018-06-30	old roe= 2.03 new roe= 0.5775577		old mbrgr= 28.17 new mbrgr= 26.717558	debt= 0.33	old debt= 0.33
2018-03-31	old roe= -0.98 new roe= -1.0449506		old mbrgr= 19.54 new mbrgr= 19.47505	debt= 0.3	old debt= 0.3
2017-12-31	old roe= 5.48 new roe= 2.1822524		old mbrgr= 28.2 new mbrgr= 24.902252	debt= 0.28	old debt= 0.28
2017-09-30	old roe= 4.12 new roe= 2.2771156		old mbrgr= 32.42 new mbrgr= 30.577114	debt= 0.25	old debt= 0.25
2017-06-30	old roe= 1.65 new roe= 0.59692323		old mbrgr= 33.56 new mbrgr= 32.506924	debt= 0.25	old debt= 0.25
2017-03-31	old roe= 0.16 new roe= 0.11904256		old mbrgr= 44.41 new mbrgr= 44.36904	debt= 0.2	old debt= 0.2
2016-12-31	old roe= 6.02 new roe= 3.641292		old mbrgr= 28.3 new mbrgr= 25.921291	debt= 0.21	old debt= 0.21
2016-09-30	old roe= 5.2 new roe= 3.7664895		old mbrgr= 25.7 new mbrgr= 24.26649	debt= 0.2	old debt= 0.2
2016-06-30	old roe= 1.13 new roe= 0.07692325		old mbrgr= 19.45 new mbrgr= 18.396923	debt= 0.25	old debt= 0.25
2-华测检测 最近 12 月平均fiveRoeAvg= 2.0042942 industry = C000000
2-华测检测 最近 12 月平均multSeasonMbrgr= 26.942627
ROE 当前 = 2.647451 前一季度 4.2455363 前二季度 1.5514779 前三季度 -0.01936555
ROE 连续三季度同比为正 *1.2 当前 = 2.647451 前一季度 4.2455363 前二季度 1.5514779
s_s_roe = 2.814822
正值经调整后的 s_s_roe = 1.4181637
MBRGR 当前 = 6.6974506 前一季度 -2.1944637 前二季度 -3.2785206 前三季度 -5.789366
MBRGR当前季度同比为正, 前三季度连续为负
ROE 最终的经营差异值(四季平均效率) beanBySeasonRoeOrMbrgr = [0.22553073,0.41713473,3.2907326,4.083778]
ROE 最终的经营差异值(越大经营越不稳定) endDiffRoe 前 = 1.0835738
ROE 最终的经营差异值 先经过负债系数计算 endDiffRoe=endDiffRoe*(myMultiple*0.27)=0.87769485
MBRGR 最终的经营差异值(四季平均效率) beanBySeasonRoeOrMbrgr = [30.005531,25.8738,27.380732,24.510443]
MBRGR 最终的经营差异值(越大经营越不稳定) endDiffRoe 前 = 5.581885
MBRGR 最终的经营差异值 先经过负债系数计算 endDiffRoe=endDiffRoe*(myMultiple*0.27)=4.521327
myBasePE= 12.274295 dto.getYearEndIndex()=1  依据ROE 向上 调整  myPe= myPe *(1+ StockRoe同比差异值年末占比)  = 11.332513 pettm= 45.34
====== 2-华测检测	300012	修改前peValue = -0.75
safe_bft= (季度的平均值 fiveRoeAvg = 2.0042942  +(当季度ROE-上期同季度)*myMultiple+利息率)*(机会PE/当前PE)
safe_bft= (2.0042942+(1.4181637))+0.27)*-0.75= -2.7693434
businessGrade= ((最近 12 月平均fiveRoeAvg*4.5+最近 12)
totalGrade= 经营总得分*2(经营总得分高的,差异值就显得不那么重要了) + safe_bft值 +s_s_roe* myMultiple * 1.5 - 经营差异值endDiffRoe
s_s_roe / businessGrade = 0.15742792 不能小于-0.021
300012 2-华测检测	12季ROE总和为: 2.012 同比得分(正为加速)为: 6.389999628067017 经营总得分为: 9.02 可能的机会值PE为: 11.33 safe_bft值为: -2.77 差异endDiffRoe值为: 0.87769485 totalGrade为: 20.77
</t>
  </si>
  <si>
    <t>2-复星医药</t>
  </si>
  <si>
    <t xml:space="preserve">2019-03-31	old roe= 2.51 new roe= 2.380305		old mbrgr= 17.67 new mbrgr= 17.540306	debt= 0.53	old debt= 0.53
2018-12-31	old roe= 10.26 new roe= 3.2978735		old mbrgr= 34.45 new mbrgr= 27.487873	debt= 0.52	old debt= 0.52
2018-09-30	old roe= 8.0 new roe= 3.5695562		old mbrgr= 39.99 new mbrgr= 35.55956	debt= 0.52	old debt= 0.52
2018-06-30	old roe= 6.12 new roe= 3.4633164		old mbrgr= 41.97 new mbrgr= 39.313316	debt= 0.54	old debt= 0.54
2018-03-31	old roe= 2.9 new roe= 2.773416		old mbrgr= 47.38 new mbrgr= 47.253418	debt= 0.52	old debt= 0.52
2017-12-31	old roe= 13.02 new roe= 6.0578737		old mbrgr= 26.69 new mbrgr= 19.727875	debt= 0.52	old debt= 0.52
2017-09-30	old roe= 10.25 new roe= 6.2452393		old mbrgr= 21.83 new mbrgr= 17.82524	debt= 0.48	old debt= 0.48
2017-06-30	old roe= 7.46 new roe= 5.289882		old mbrgr= 20.41 new mbrgr= 18.239882	debt= 0.46	old debt= 0.46
2017-03-31	old roe= 3.3 new roe= 3.1944113		old mbrgr= 20.29 new mbrgr= 20.184412	debt= 0.45	old debt= 0.45
2016-12-31	old roe= 14.25 new roe= 8.91518		old mbrgr= 16.02 new mbrgr= 10.685181	debt= 0.42	old debt= 0.42
2016-09-30	old roe= 11.47 new roe= 7.6722946		old mbrgr= 17.24 new mbrgr= 13.442294	debt= 0.46	old debt= 0.46
2016-06-30	old roe= 8.09 new roe= 5.8609962		old mbrgr= 17.15 new mbrgr= 14.920996	debt= 0.47	old debt= 0.47
2-复星医药 最近 12 月平均fiveRoeAvg= 4.8933625 industry = C000000
2-复星医药 最近 12 月平均multSeasonMbrgr= 23.51503
ROE 当前 = -0.393111 前一季度 -2.7600002 前二季度 -2.675683 前三季度 -1.8265657
ROE 最近两季度 亏损变小-0.393111 前一季度 -2.7600002
ROE 连续四季度同比为负 s_s_roe = -7.65536
s_s_roe = -7.65536
负值经调整后的 s_s_roe = -4.4753513
MBRGR 当前 = -29.713112 前一季度 7.7599983 前二季度 17.73432 前三季度 21.073435
MBRGR 当前季度同比为负,前一季度同比为正 
ROE 最终的经营差异值(四季平均效率) beanBySeasonRoeOrMbrgr = [2.7827108,4.8713984,5.8290305,6.090309]
ROE 最终的经营差异值(越大经营越不稳定) endDiffRoe 前 = 1.7089659
ROE 最终的经营差异值 先经过负债系数计算 endDiffRoe=endDiffRoe*(myMultiple*0.53)=2.7172556
MBRGR 最终的经营差异值(四季平均效率) beanBySeasonRoeOrMbrgr = [28.326044,24.158066,22.275696,19.30031]
MBRGR 最终的经营差异值(越大经营越不稳定) endDiffRoe 前 = 13.96989
MBRGR 最终的经营差异值 先经过负债系数计算 endDiffRoe=endDiffRoe*(myMultiple*0.53)=22.212124
myBasePE= 14.893362 dto.getYearEndIndex()=1  依据ROE向下大幅调整  myPe= myPe *(1+ StockRoe同比差异值年末占比)  = -1.5493349 pettm= 24.42
====== 2-复星医药	600196	修改前peValue = -1.06
safe_bft= (季度的平均值 fiveRoeAvg = 4.8933625  +(当季度ROE-上期同季度)*myMultiple+利息率)*(机会PE/当前PE)
safe_bft= (4.8933625+(-4.4753513))+0.0)*-1.06= -0.44309184
businessGrade= ((最近 12 月平均fiveRoeAvg*4.5+最近 12)
totalGrade= 经营总得分*2(经营总得分高的,差异值就显得不那么重要了) + safe_bft值 +s_s_roe* myMultiple * 1.5 - 经营差异值endDiffRoe
s_s_roe / businessGrade = -0.20345141 不能小于-0.021
600196 2-复星医药	12季ROE总和为: 4.8912 同比得分(正为加速)为: -20.160000801086426 经营总得分为: 22.02 可能的机会值PE为: -1.55 safe_bft值为: -0.44 差异endDiffRoe值为: 2.7172556 totalGrade为: 20.74
</t>
  </si>
  <si>
    <t>2-东兴证券</t>
  </si>
  <si>
    <t xml:space="preserve">2019-03-31	old roe= 2.82 new roe= 2.7744353		old mbrgr= 0.01 new mbrgr= -0.0355647	debt= 0.22000003	old debt= 0.78
2018-12-31	old roe= 5.19 new roe= 2.1614375		old mbrgr= 0.01 new mbrgr= -3.0185626	debt= 0.26	old debt= 0.74
2018-09-30	old roe= 4.0 new roe= 2.3233638		old mbrgr= -10.31 new mbrgr= -11.986637	debt= 0.23000002	old debt= 0.77
2018-06-30	old roe= 2.97 new roe= 2.0119221		old mbrgr= 4.16 new mbrgr= 3.201922	debt= 0.23000002	old debt= 0.77
2018-03-31	old roe= 1.43 new roe= 1.3844353		old mbrgr= -8.75 new mbrgr= -8.795565	debt= 0.22000003	old debt= 0.78
2017-12-31	old roe= 6.98 new roe= 4.0840387		old mbrgr= 1.51 new mbrgr= -1.385961	debt= 0.25	old debt= 0.75
2017-09-30	old roe= 4.95 new roe= 2.9375064		old mbrgr= 0.97 new mbrgr= -1.0424933	debt= 0.26999998	old debt= 0.73
2017-06-30	old roe= 3.02 new roe= 1.820819		old mbrgr= -14.14 new mbrgr= -15.339181	debt= 0.27999997	old debt= 0.72
2017-03-31	old roe= 1.63 new roe= 1.5725002		old mbrgr= 6.79 new mbrgr= 6.7325	debt= 0.26999998	old debt= 0.73
2016-12-31	old roe= 9.15 new roe= 6.254039		old mbrgr= -33.3 new mbrgr= -36.19596	debt= 0.25	old debt= 0.75
2016-09-30	old roe= 8.03 new roe= 6.0175066		old mbrgr= -41.22 new mbrgr= -43.232494	debt= 0.26999998	old debt= 0.73
2016-06-30	old roe= 5.57 new roe= 4.796216		old mbrgr= -50.49 new mbrgr= -51.263786	debt= 0.19	old debt= 0.81
东兴证券 最近 12 月平均fiveRoeAvg= 3.1781847 industry = C070101
东兴证券 最近 12 月平均multSeasonMbrgr= -13.5301485
ROE 当前 = 1.39 前一季度 -1.9226012 前二季度 -0.61414266 前三季度 0.1911031
ROE 当前季度同比为正 最近两季度 亏损变小1.39 前一季度 -1.9226012
ROE 当前季度同比为正 前二季度同比为负 s_s_roe = -1.1467439
s_s_roe = -1.1467439
MBRGR 当前 = 8.76 前一季度 -1.6326015 前二季度 -10.944143 前三季度 18.541103
MBRGR当前季度同比为正, 前二季度连续为负
ROE 最终的经营差异值(四季平均效率) beanBySeasonRoeOrMbrgr = [1.910457,2.8763192,3.7594588,4.1665053]
ROE 最终的经营差异值(越大经营越不稳定) endDiffRoe 前 = 1.4784012
ROE 最终的经营差异值 先经过负债系数计算 endDiffRoe=endDiffRoe*(myMultiple*0.22000003)=0.9757449
MBRGR 最终的经营差异值(四季平均效率) beanBySeasonRoeOrMbrgr = [-0.699543,-21.133682,-18.753876,-13.533496]
MBRGR 最终的经营差异值(越大经营越不稳定) endDiffRoe 前 = 17.666399
MBRGR 最终的经营差异值 先经过负债系数计算 endDiffRoe=endDiffRoe*(myMultiple*0.22000003)=11.659825
myBasePE= 13.1781845 myPe= myBasePE* 0.22000003+ fiveRoeAvg/2  = 4.488293 pettm= 25.15
myBasePE= 13.1781845 dto.getYearEndIndex()=1  依据ROE向下大幅调整  myPe= myPe *(1+ StockRoe同比差异值年末占比)  = 2.3451684 pettm= 25.15
====== 东兴证券	601198	修改前peValue = -0.91
safe_bft= (季度的平均值 fiveRoeAvg = 3.1781847  +(当季度ROE-上期同季度)*myMultiple+利息率)*(机会PE/当前PE)
safe_bft= (3.1781847+(-1.1467439))+0.0)*-0.91= -1.8486111
businessGrade= ((最近 12 月平均fiveRoeAvg*4.5+最近 12)
totalGrade= 经营总得分*2(经营总得分高的,差异值就显得不那么重要了) + safe_bft值 +s_s_roe* myMultiple * 1.5 - 经营差异值endDiffRoe
s_s_roe / businessGrade = -0.08041958 不能小于-0.021
601198 2-东兴证券	12季ROE总和为: 3.1812 同比得分(正为加速)为: -5.174999713897705 经营总得分为: 14.3 可能的机会值PE为: 2.35 safe_bft值为: -1.85 差异endDiffRoe值为: 0.9757449 totalGrade为: 20.62
</t>
  </si>
  <si>
    <t>2-物产中大</t>
  </si>
  <si>
    <t xml:space="preserve">2019-03-31	old roe= 4.48 new roe= 4.296471		old mbrgr= 33.32 new mbrgr= 33.13647	debt= 0.69	old debt= 0.69
2018-12-31	old roe= 12.06 new roe= 2.554555		old mbrgr= 8.66 new mbrgr= -0.84544563	debt= 0.66	old debt= 0.66
2018-09-30	old roe= 9.13 new roe= 2.1906357		old mbrgr= 10.38 new mbrgr= 3.4406357	debt= 0.73	old debt= 0.73
2018-06-30	old roe= 6.25 new roe= 2.3593676		old mbrgr= 5.36 new mbrgr= 1.4693677	debt= 0.72	old debt= 0.72
2018-03-31	old roe= 4.23 new roe= 4.0354686		old mbrgr= -6.79 new mbrgr= -6.9845314	debt= 0.72	old debt= 0.72
2017-12-31	old roe= 12.06 new roe= 1.9659042		old mbrgr= 33.5 new mbrgr= 23.405903	debt= 0.69	old debt= 0.69
2017-09-30	old roe= 7.89 new roe= 0.95063543		old mbrgr= 41.82 new mbrgr= 34.880634	debt= 0.73	old debt= 0.73
2017-06-30	old roe= 4.93 new roe= 0.9646487		old mbrgr= 44.41 new mbrgr= 40.44465	debt= 0.73	old debt= 0.73
2017-03-31	old roe= 2.03 new roe= 1.8279617		old mbrgr= 62.52 new mbrgr= 62.317963	debt= 0.74	old debt= 0.74
2016-12-31	old roe= 12.32 new roe= 2.2259035		old mbrgr= 13.46 new mbrgr= 3.3659039	debt= 0.69	old debt= 0.69
2016-09-30	old roe= 6.99 new roe= 0.050635338		old mbrgr= 6.77 new mbrgr= -0.16936445	debt= 0.73	old debt= 0.73
2016-06-30	old roe= 4.04 new roe= 0.14936757		old mbrgr= 366.13 new mbrgr= 362.23938	debt= 0.72	old debt= 0.72
2-物产中大 最近 12 月平均fiveRoeAvg= 1.9642963 industry = C000000
2-物产中大 最近 12 月平均multSeasonMbrgr= 46.3918
ROE 当前 = 0.26100254 前一季度 0.5886507 前二季度 1.2400002 前三季度 1.3947189
ROE 连续四季度同比为正*1.3 当前 = 0.26100254 前一季度 0.5886507 前二季度 1.2400002 前三季度 1.3947189
s_s_roe = 0.8710931
MBRGR 当前 = 40.121002 前一季度 -24.251348 前二季度 -31.439999 前三季度 -38.97528
MBRGR当前季度同比为正, 前三季度连续为负
ROE 最终的经营差异值(四季平均效率) beanBySeasonRoeOrMbrgr = [3.3866339,1.1577946,1.0639688,2.2487876]
ROE 最终的经营差异值(越大经营越不稳定) endDiffRoe 前 = 1.2019701
ROE 最终的经营差异值 先经过负债系数计算 endDiffRoe=endDiffRoe*(myMultiple*0.69)=2.488078
MBRGR 最终的经营差异值(四季平均效率) beanBySeasonRoeOrMbrgr = [29.489967,134.71779,12.717301,8.64212]
MBRGR 最终的经营差异值(越大经营越不稳定) endDiffRoe 前 = 86.32822
MBRGR 最终的经营差异值 先经过负债系数计算 endDiffRoe=endDiffRoe*(myMultiple*0.69)=178.6994
myBasePE= 11.964296 dto.getYearEndIndex()=1  依据ROE 向上 调整  myPe= myPe *(1+ StockRoe同比差异值年末占比)  = 5.226609 pettm= 9.93
====== 2-物产中大	600704	修改前peValue = 0.53
safe_bft= (季度的平均值 fiveRoeAvg = 1.9642963  +(当季度ROE-上期同季度)*myMultiple+利息率)*(机会PE/当前PE)
safe_bft= (1.9642963+(0.8710931))+0.0)*0.53= 1.5027562
businessGrade= ((最近 12 月平均fiveRoeAvg*4.5+最近 12)
totalGrade= 经营总得分*2(经营总得分高的,差异值就显得不那么重要了) + safe_bft值 +s_s_roe* myMultiple * 1.5 - 经营差异值endDiffRoe
s_s_roe / businessGrade = 0.09841629 不能小于-0.021
600704 2-物产中大	12季ROE总和为: 1.9612 同比得分(正为加速)为: 3.9150002002716064 经营总得分为: 8.84 可能的机会值PE为: 5.23 safe_bft值为: 1.5 差异endDiffRoe值为: 2.488078 totalGrade为: 20.61
</t>
  </si>
  <si>
    <t>2-上海机电</t>
  </si>
  <si>
    <t xml:space="preserve">2019-03-31	old roe= 2.14 new roe= 1.987717		old mbrgr= 7.16 new mbrgr= 7.0077167	debt= 0.6	old debt= 0.6
2018-12-31	old roe= 11.83 new roe= 3.2703924		old mbrgr= 9.05 new mbrgr= 0.49039268	debt= 0.61	old debt= 0.61
2018-09-30	old roe= 9.78 new roe= 4.332977		old mbrgr= 8.28 new mbrgr= 2.8329768	debt= 0.61	old debt= 0.61
2018-06-30	old roe= 6.34 new roe= 3.0917225		old mbrgr= 7.23 new mbrgr= 3.9817224	debt= 0.63	old debt= 0.63
2018-03-31	old roe= 2.34 new roe= 2.1809938		old mbrgr= 4.93 new mbrgr= 4.7709937	debt= 0.62	old debt= 0.62
2017-12-31	old roe= 14.56 new roe= 5.6272373		old mbrgr= 2.81 new mbrgr= -6.122763	debt= 0.63	old debt= 0.63
2017-09-30	old roe= 10.95 new roe= 5.2655144		old mbrgr= 3.34 new mbrgr= -2.3444855	debt= 0.63	old debt= 0.63
2017-06-30	old roe= 6.72 new roe= 3.4029403		old mbrgr= 3.69 new mbrgr= 0.37294054	debt= 0.64	old debt= 0.64
2017-03-31	old roe= 2.56 new roe= 2.397586		old mbrgr= 0.51 new mbrgr= 0.3475861	debt= 0.63	old debt= 0.63
2016-12-31	old roe= 16.76 new roe= 7.827237		old mbrgr= -1.85 new mbrgr= -10.7827635	debt= 0.63	old debt= 0.63
2016-09-30	old roe= 13.36 new roe= 7.5551453		old mbrgr= -3.63 new mbrgr= -9.4348545	debt= 0.64	old debt= 0.64
2016-06-30	old roe= 8.87 new roe= 5.413474		old mbrgr= -5.68 new mbrgr= -9.136525	debt= 0.66	old debt= 0.66
2-上海机电 最近 12 月平均fiveRoeAvg= 4.362745 industry = C000000
2-上海机电 最近 12 月平均multSeasonMbrgr= -1.5014218
ROE 当前 = -0.19327676 前一季度 -2.356845 前二季度 -0.93253756 前三季度 -0.31121778
ROE 最近两季度 亏损变小-0.19327676 前一季度 -2.356845
ROE 连续四季度同比为负 s_s_roe = -3.7938771
s_s_roe = -3.7938771
负值经调整后的 s_s_roe = -3.3195357
MBRGR 当前 = 2.236723 前一季度 6.613156 前二季度 5.1774626 前三季度 3.6087818
MBRGR 连续四季度同比为正  
ROE 最终的经营差异值(四季平均效率) beanBySeasonRoeOrMbrgr = [2.1887655,3.9693787,5.717879,5.5749555]
ROE 最终的经营差异值(越大经营越不稳定) endDiffRoe 前 = 1.5731941
ROE 最终的经营差异值 先经过负债系数计算 endDiffRoe=endDiffRoe*(myMultiple*0.6)=2.8317497
MBRGR 最终的经营差异值(四季平均效率) beanBySeasonRoeOrMbrgr = [4.0420985,-1.5939541,-2.9821212,-5.4717116]
MBRGR 最终的经营差异值(越大经营越不稳定) endDiffRoe 前 = 6.4236617
MBRGR 最终的经营差异值 先经过负债系数计算 endDiffRoe=endDiffRoe*(myMultiple*0.6)=11.562592
myBasePE= 14.362745 dto.getYearEndIndex()=1  依据ROE向下大幅调整  myPe= myPe *(1+ StockRoe同比差异值年末占比)  = 0.49681255 pettm= 13.49
====== 2-上海机电	600835	修改前peValue = -0.96
safe_bft= (季度的平均值 fiveRoeAvg = 4.362745  +(当季度ROE-上期同季度)*myMultiple+利息率)*(机会PE/当前PE)
safe_bft= (4.362745+(-3.3195357))+0.0)*-0.96= -1.0014807
businessGrade= ((最近 12 月平均fiveRoeAvg*4.5+最近 12)
totalGrade= 经营总得分*2(经营总得分高的,差异值就显得不那么重要了) + safe_bft值 +s_s_roe* myMultiple * 1.5 - 经营差异值endDiffRoe
s_s_roe / businessGrade = -0.1691289 不能小于-0.021
600835 2-上海机电	12季ROE总和为: 4.3612 同比得分(正为加速)为: -14.940000057220459 经营总得分为: 19.63 可能的机会值PE为: 0.5 safe_bft值为: -1.0 差异endDiffRoe值为: 2.8317497 totalGrade为: 20.49
</t>
  </si>
  <si>
    <t>2-光迅科技</t>
  </si>
  <si>
    <t>002281</t>
  </si>
  <si>
    <t xml:space="preserve">2019-03-31	old roe= 1.86 new roe= 1.7630033		old mbrgr= 0.99 new mbrgr= 0.8930033	debt= 0.42	old debt= 0.42
2018-12-31	old roe= 10.3 new roe= 4.8091207		old mbrgr= 8.26 new mbrgr= 2.7691207	debt= 0.43	old debt= 0.43
2018-09-30	old roe= 8.28 new roe= 4.685568		old mbrgr= 7.55 new mbrgr= 3.955568	debt= 0.44	old debt= 0.44
2018-06-30	old roe= 4.38 new roe= 2.2682288		old mbrgr= 1.82 new mbrgr= -0.2917713	debt= 0.45	old debt= 0.45
2018-03-31	old roe= 2.48 new roe= 2.3830032		old mbrgr= -4.75 new mbrgr= -4.846997	debt= 0.42	old debt= 0.42
2017-12-31	old roe= 11.39 new roe= 6.5147285		old mbrgr= 12.17 new mbrgr= 7.2947283	debt= 0.39	old debt= 0.39
2017-09-30	old roe= 8.65 new roe= 5.737995		old mbrgr= 11.41 new mbrgr= 8.497995	debt= 0.37	old debt= 0.37
2017-06-30	old roe= 5.79 new roe= 4.017174		old mbrgr= 20.57 new mbrgr= 18.797174	debt= 0.39	old debt= 0.39
2017-03-31	old roe= 3.34 new roe= 3.2513585		old mbrgr= 28.73 new mbrgr= 28.641357	debt= 0.39	old debt= 0.39
2016-12-31	old roe= 10.48 new roe= 5.4529734		old mbrgr= 29.28 new mbrgr= 24.252975	debt= 0.4	old debt= 0.4
2016-09-30	old roe= 7.78 new roe= 4.580984		old mbrgr= 35.35 new mbrgr= 32.15098	debt= 0.4	old debt= 0.4
2016-06-30	old roe= 5.68 new roe= 3.6833165		old mbrgr= 35.63 new mbrgr= 33.633316	debt= 0.43	old debt= 0.43
2-光迅科技 最近 12 月平均fiveRoeAvg= 4.0956206 industry = C000000
2-光迅科技 最近 12 月平均multSeasonMbrgr= 12.978954
ROE 当前 = -0.6199999 前一季度 -1.7056079 前二季度 -1.0524273 前三季度 -1.748945
ROE 最近两季度 亏损变小-0.6199999 前一季度 -1.7056079
ROE 连续四季度同比为负 s_s_roe = -5.12698
s_s_roe = -5.12698
负值经调整后的 s_s_roe = -3.124476
MBRGR 当前 = 5.7400002 前一季度 -4.5256076 前二季度 -4.542427 前三季度 -19.088945
MBRGR当前季度同比为正, 前三季度连续为负
ROE 最终的经营差异值(四季平均效率) beanBySeasonRoeOrMbrgr = [2.4657884,3.3229063,5.001516,5.5922737]
ROE 最终的经营差异值(越大经营越不稳定) endDiffRoe 前 = 0.8222484
ROE 最终的经营差异值 先经过负债系数计算 endDiffRoe=endDiffRoe*(myMultiple*0.42)=1.036033
MBRGR 最终的经营差异值(四季平均效率) beanBySeasonRoeOrMbrgr = [8.229121,17.379572,14.868182,11.438942]
MBRGR 最终的经营差异值(越大经营越不稳定) endDiffRoe 前 = 16.077528
MBRGR 最终的经营差异值 先经过负债系数计算 endDiffRoe=endDiffRoe*(myMultiple*0.42)=20.257685
myBasePE= 14.715621 dto.getYearEndIndex()=1  依据ROE向下大幅调整  myPe= myPe *(1+ StockRoe同比差异值年末占比)  = 3.5443702 pettm= 58.07
====== 2-光迅科技	002281	修改前peValue = -0.94
safe_bft= (季度的平均值 fiveRoeAvg = 4.0956206  +(当季度ROE-上期同季度)*myMultiple+利息率)*(机会PE/当前PE)
safe_bft= (4.0956206+(-3.124476))+0.62)*-0.94= -1.495676
businessGrade= ((最近 12 月平均fiveRoeAvg*4.5+最近 12)
totalGrade= 经营总得分*2(经营总得分高的,差异值就显得不那么重要了) + safe_bft值 +s_s_roe* myMultiple * 1.5 - 经营差异值endDiffRoe
s_s_roe / businessGrade = -0.16928919 不能小于-0.021
002281 2-光迅科技	12季ROE总和为: 4.112 同比得分(正为加速)为: -14.03999948501587 经营总得分为: 18.43 可能的机会值PE为: 3.54 safe_bft值为: -1.5 差异endDiffRoe值为: 1.036033 totalGrade为: 20.27
</t>
  </si>
  <si>
    <t>2-安道麦A</t>
  </si>
  <si>
    <t>000553</t>
  </si>
  <si>
    <t xml:space="preserve">2019-03-31	old roe= 1.61 new roe= 1.4864984		old mbrgr= 4.43 new mbrgr= 4.306498	debt= 0.51	old debt= 0.51
2018-12-31	old roe= 11.68 new roe= 5.3868046		old mbrgr= 7.54 new mbrgr= 1.2468042	debt= 0.48	old debt= 0.48
2018-09-30	old roe= 12.31 new roe= 8.409243		old mbrgr= 3.05 new mbrgr= -0.85075736	debt= 0.47	old debt= 0.47
2018-06-30	old roe= 11.65 new roe= 9.361565		old mbrgr= 788.74 new mbrgr= 786.45154	debt= 0.48	old debt= 0.48
2018-03-31	old roe= 10.39 new roe= 10.272579		old mbrgr= 891.03 new mbrgr= 890.9126	debt= 0.49	old debt= 0.49
2017-12-31	old roe= 9.05 new roe= 1.9167824		old mbrgr= 1184.26 new mbrgr= 1177.1268	debt= 0.53	old debt= 0.53
2017-09-30	old roe= 9.28 new roe= 4.7406793		old mbrgr= 1179.46 new mbrgr= 1174.9207	debt= 0.53	old debt= 0.53
2017-06-30	old roe= 8.09 new roe= 6.790989		old mbrgr= 45.74 new mbrgr= 44.44099	debt= 0.3	old debt= 0.3
2017-03-31	old roe= 2.89 new roe= 2.817378		old mbrgr= 37.2 new mbrgr= 37.12738	debt= 0.33	old debt= 0.33
2016-12-31	old roe= -3.63 new roe= -7.6242166		old mbrgr= -14.53 new mbrgr= -18.524216	debt= 0.33	old debt= 0.33
2016-09-30	old roe= 0.97 new roe= -1.3919067		old mbrgr= -19.84 new mbrgr= -22.201906	debt= 0.31	old debt= 0.31
2016-06-30	old roe= 0.8 new roe= -0.549661		old mbrgr= -18.58 new mbrgr= -19.92966	debt= 0.31	old debt= 0.31
2-安道麦A 最近 12 月平均fiveRoeAvg= 3.4680612 industry = C000000
2-安道麦A 最近 12 月平均multSeasonMbrgr= 337.91885
ROE 当前 = -8.786081 前一季度 3.4700222 前二季度 3.6685634 前三季度 2.5705757
ROE 当前季度为负 前三季度连续同比为正*1.3 当前 = -8.786081 前一季度 3.4700222 前二季度 3.6685634 前三季度 2.5705757
s_s_roe = 0.23076999
MBRGR 当前 = -886.6061 前一季度 -1175.88 前二季度 -1175.7714 前三季度 742.01056
MBRGR 连续三季度同比为负 
ROE 最终的经营差异值(四季平均效率) beanBySeasonRoeOrMbrgr = [4.8588185,5.2009645,3.9193382,-0.10687653]
ROE 最终的经营差异值(越大经营越不稳定) endDiffRoe 前 = 5.639276
ROE 最终的经营差异值 先经过负债系数计算 endDiffRoe=endDiffRoe*(myMultiple*0.51)=8.628092
MBRGR 最终的经营差异值(四季平均效率) beanBySeasonRoeOrMbrgr = [310.78217,270.32095,383.95602,386.6165]
MBRGR 最终的经营差异值(越大经营越不稳定) endDiffRoe 前 = 646.2877
MBRGR 最终的经营差异值 先经过负债系数计算 endDiffRoe=endDiffRoe*(myMultiple*0.51)=988.8202
myBasePE= 14.028062 dto.getYearEndIndex()=1  依据ROE 向上 调整  myPe= myPe *(1+ StockRoe同比差异值年末占比)  = 7.227115 pettm= 37.4
====== 2-安道麦A	000553	修改前peValue = -0.81
safe_bft= (季度的平均值 fiveRoeAvg = 3.4680612  +(当季度ROE-上期同季度)*myMultiple+利息率)*(机会PE/当前PE)
safe_bft= (3.4680612+(0.23076999))+0.56)*-0.81= -3.4496531
businessGrade= ((最近 12 月平均fiveRoeAvg*4.5+最近 12)
totalGrade= 经营总得分*2(经营总得分高的,差异值就显得不那么重要了) + safe_bft值 +s_s_roe* myMultiple * 1.5 - 经营差异值endDiffRoe
s_s_roe / businessGrade = 0.014734145 不能小于-0.021
000553 2-安道麦A	12季ROE总和为: 3.4712 同比得分(正为加速)为: 1.0349999964237213 经营总得分为: 15.61 可能的机会值PE为: 7.23 safe_bft值为: -3.45 差异endDiffRoe值为: 8.628092 totalGrade为: 20.17
</t>
  </si>
  <si>
    <t>2-顺丰控股</t>
  </si>
  <si>
    <t>002352</t>
  </si>
  <si>
    <t xml:space="preserve">2019-03-31	old roe= 3.4 new roe= 3.273416		old mbrgr= 16.81 new mbrgr= 16.683414	debt= 0.52	old debt= 0.52
2018-12-31	old roe= 13.21 new roe= 6.9168043		old mbrgr= 27.92 new mbrgr= 21.626804	debt= 0.48	old debt= 0.48
2018-09-30	old roe= 8.98 new roe= 5.079242		old mbrgr= 31.19 new mbrgr= 27.289244	debt= 0.47	old debt= 0.47
2018-06-30	old roe= 6.67 new roe= 4.7300653		old mbrgr= 32.16 new mbrgr= 30.220066	debt= 0.42	old debt= 0.42
2018-03-31	old roe= 3.0 new roe= 2.9001658		old mbrgr= 32.96 new mbrgr= 32.860165	debt= 0.43	old debt= 0.43
2017-12-31	old roe= 18.43 new roe= 12.939121		old mbrgr= 23.68 new mbrgr= 18.189121	debt= 0.43	old debt= 0.43
2017-09-30	old roe= 15.25 new roe= 11.855115		old mbrgr= 9999.0 new mbrgr= 9995.605	debt= 0.42	old debt= 0.42
2017-06-30	old roe= 8.84 new roe= 6.369967		old mbrgr= 9999.0 new mbrgr= 9996.53	debt= 0.51	old debt= 0.51
2017-03-31	old roe= 3.7 new roe= 3.5764985		old mbrgr= 9999.0 new mbrgr= 9998.877	debt= 0.51	old debt= 0.51
2016-12-31	old roe= 22.46 new roe= 15.326781		old mbrgr= 8499.2 new mbrgr= 8492.067	debt= 0.53	old debt= 0.53
2016-09-30	old roe= 2.09 new roe= 0.7358774		old mbrgr= -14.38 new mbrgr= -15.734122	debt= 0.19	old debt= 0.19
2016-06-30	old roe= 1.55 new roe= 0.7762157		old mbrgr= -11.38 new mbrgr= -12.153785	debt= 0.19	old debt= 0.19
2-顺丰控股 最近 12 月平均fiveRoeAvg= 6.206606 industry = C000000
2-顺丰控股 最近 12 月平均multSeasonMbrgr= 3216.8386
ROE 当前 = 0.37325025 前一季度 -6.022317 前二季度 -6.7758727 前三季度 -1.6399016
ROE 当前季度同比为正 最近两季度 亏损变小0.37325025 前一季度 -6.022317
ROE 当前季度同比为正 前三季度同比为负 s_s_roe = -14.064842
s_s_roe = -14.064842
负值经调整后的 s_s_roe = -6.760162
MBRGR 当前 = -16.17675 前一季度 3.437683 前二季度 -9968.316 前三季度 -9966.311
MBRGR 当前季度同比为负,前一季度同比为正 
ROE 最终的经营差异值(四季平均效率) beanBySeasonRoeOrMbrgr = [3.2500267,3.9587495,5.890078,11.72757]
ROE 最终的经营差异值(越大经营越不稳定) endDiffRoe 前 = 3.3089397
ROE 最终的经营差异值 先经过负债系数计算 endDiffRoe=endDiffRoe*(myMultiple*0.52)=5.161946
MBRGR 最终的经营差异值(四季平均效率) beanBySeasonRoeOrMbrgr = [3349.4736,3338.199,3335.72,2843.9612]
MBRGR 最终的经营差异值(越大经营越不稳定) endDiffRoe 前 = 6146.3086
MBRGR 最终的经营差异值 先经过负债系数计算 endDiffRoe=endDiffRoe*(myMultiple*0.52)=9588.241
myBasePE= 16.896606 dto.getYearEndIndex()=1  依据ROE向下大幅调整  myPe= myPe *(1+ StockRoe同比差异值年末占比)  = 0.97634286 pettm= 27.8
====== 2-顺丰控股	002352	修改前peValue = -0.96
safe_bft= (季度的平均值 fiveRoeAvg = 6.206606  +(当季度ROE-上期同季度)*myMultiple+利息率)*(机会PE/当前PE)
safe_bft= (6.206606+(-6.760162))+0.69)*-0.96= -0.13098627
businessGrade= ((最近 12 月平均fiveRoeAvg*4.5+最近 12)
totalGrade= 经营总得分*2(经营总得分高的,差异值就显得不那么重要了) + safe_bft值 +s_s_roe* myMultiple * 1.5 - 经营差异值endDiffRoe
s_s_roe / businessGrade = -0.24203366 不能小于-0.021
002352 2-顺丰控股	12季ROE总和为: 6.2112 同比得分(正为加速)为: -30.42000102996826 经营总得分为: 27.93 可能的机会值PE为: 0.98 safe_bft值为: -0.13 差异endDiffRoe值为: 5.161946 totalGrade为: 20.15
</t>
  </si>
  <si>
    <t>2-中信证券</t>
  </si>
  <si>
    <t xml:space="preserve">2019-03-31	old roe= 2.74 new roe= 2.689733		old mbrgr= 0.01 new mbrgr= -0.04026691	debt= 0.24000001	old debt= 0.76
2018-12-31	old roe= 6.2 new roe= 3.4353197		old mbrgr= 0.01 new mbrgr= -2.7546802	debt= 0.24000001	old debt= 0.76
2018-09-30	old roe= 4.81 new roe= 2.9671156		old mbrgr= -4.53 new mbrgr= -6.3728848	debt= 0.25	old debt= 0.75
2018-06-30	old roe= 3.65 new roe= 2.6919222		old mbrgr= 6.95 new mbrgr= 5.991922	debt= 0.23000002	old debt= 0.77
2018-03-31	old roe= 1.78 new roe= 1.7297331		old mbrgr= 12.72 new mbrgr= 12.669733	debt= 0.24000001	old debt= 0.76
2017-12-31	old roe= 7.82 new roe= 5.05532		old mbrgr= 13.92 new mbrgr= 11.15532	debt= 0.24000001	old debt= 0.76
2017-09-30	old roe= 5.45 new roe= 3.6906579		old mbrgr= 5.4 new mbrgr= 3.6406581	debt= 0.24000001	old debt= 0.76
2017-06-30	old roe= 3.39 new roe= 2.384662		old mbrgr= 2.95 new mbrgr= 1.9446619	debt= 0.24000001	old debt= 0.76
2017-03-31	old roe= 1.6 new roe= 1.5497332		old mbrgr= 13.36 new mbrgr= 13.309732	debt= 0.24000001	old debt= 0.76
2016-12-31	old roe= 7.36 new roe= 4.5953197		old mbrgr= -32.16 new mbrgr= -34.92468	debt= 0.24000001	old debt= 0.76
2016-09-30	old roe= 5.66 new roe= 3.7327328		old mbrgr= -36.24 new mbrgr= -38.167267	debt= 0.26	old debt= 0.74
2016-06-30	old roe= 3.73 new roe= 2.7246618		old mbrgr= -41.63 new mbrgr= -42.635338	debt= 0.24000001	old debt= 0.76
2-中信证券 最近 12 月平均fiveRoeAvg= 3.1039095 industry = C070101
2-中信证券 最近 12 月平均multSeasonMbrgr= -6.348591
ROE 当前 = 0.9599999 前一季度 -1.6200001 前二季度 -0.7235422 前三季度 0.30726027
ROE 当前季度同比为正 最近两季度 亏损变小0.9599999 前一季度 -1.6200001
ROE 当前季度同比为正 前二季度同比为负 s_s_roe = -1.3835424
s_s_roe = -1.3835424
MBRGR 当前 = -12.71 前一季度 -13.91 前二季度 -10.013543 前三季度 4.0472603
MBRGR 连续三季度同比为负 
ROE 最终的经营差异值(四季平均效率) beanBySeasonRoeOrMbrgr = [1.9897331,2.6004152,3.4635022,4.3619866]
ROE 最终的经营差异值(越大经营越不稳定) endDiffRoe 前 = 0.48413944
ROE 最终的经营差异值 先经过负债系数计算 endDiffRoe=endDiffRoe*(myMultiple*0.24000001)=0.34858042
MBRGR 最终的经营差异值(四季平均效率) beanBySeasonRoeOrMbrgr = [8.6463995,-11.566251,-13.633164,-8.841346]
MBRGR 最终的经营差异值(越大经营越不稳定) endDiffRoe 前 = 18.709433
MBRGR 最终的经营差异值 先经过负债系数计算 endDiffRoe=endDiffRoe*(myMultiple*0.24000001)=13.470792
myBasePE= 13.1039095 myPe= myBasePE* 0.24000001+ fiveRoeAvg/2  = 4.696893 pettm= 22.36
myBasePE= 13.1039095 dto.getYearEndIndex()=1  依据ROE向下大幅调整  myPe= myPe *(1+ StockRoe同比差异值年末占比)  = 2.994427 pettm= 22.36
====== 2-中信证券	600030	修改前peValue = -0.87
safe_bft= (季度的平均值 fiveRoeAvg = 3.1039095  +(当季度ROE-上期同季度)*myMultiple+利息率)*(机会PE/当前PE)
safe_bft= (3.1039095+(-1.3835424))+0.0)*-0.87= -1.4967194
businessGrade= ((最近 12 月平均fiveRoeAvg*4.5+最近 12)
totalGrade= 经营总得分*2(经营总得分高的,差异值就显得不那么重要了) + safe_bft值 +s_s_roe* myMultiple * 1.5 - 经营差异值endDiffRoe
s_s_roe / businessGrade = -0.098783106 不能小于-0.021
600030 2-中信证券	12季ROE总和为: 3.112 同比得分(正为加速)为: -6.2099997997283936 经营总得分为: 13.97 可能的机会值PE为: 2.99 safe_bft值为: -1.5 差异endDiffRoe值为: 0.34858042 totalGrade为: 19.86
</t>
  </si>
  <si>
    <t>2-广发证券</t>
  </si>
  <si>
    <t>000776</t>
  </si>
  <si>
    <t xml:space="preserve">2019-03-31	old roe= 3.36 new roe= 3.3144352		old mbrgr= 0.01 new mbrgr= -0.0355647	debt= 0.22000003	old debt= 0.78
2018-12-31	old roe= 5.07 new roe= 2.4352858		old mbrgr= 0.01 new mbrgr= -2.6247144	debt= 0.23000002	old debt= 0.77
2018-09-30	old roe= 4.79 new roe= 3.1133637		old mbrgr= -23.65 new mbrgr= -25.326635	debt= 0.23000002	old debt= 0.77
2018-06-30	old roe= 3.33 new roe= 2.371922		old mbrgr= -24.28 new mbrgr= -25.23808	debt= 0.23000002	old debt= 0.77
2018-03-31	old roe= 1.79 new roe= 1.7420961		old mbrgr= -21.16 new mbrgr= -21.207903	debt= 0.23000002	old debt= 0.77
2017-12-31	old roe= 10.55 new roe= 7.6540394		old mbrgr= 4.17 new mbrgr= 1.274039	debt= 0.25	old debt= 0.75
2017-09-30	old roe= 7.84 new roe= 6.080658		old mbrgr= -2.07 new mbrgr= -3.829342	debt= 0.24000001	old debt= 0.76
2017-06-30	old roe= 5.34 new roe= 4.3819222		old mbrgr= -0.79 new mbrgr= -1.7480779	debt= 0.23000002	old debt= 0.77
2017-03-31	old roe= 2.67 new roe= 2.619733		old mbrgr= 3.02 new mbrgr= 2.969733	debt= 0.24000001	old debt= 0.76
2016-12-31	old roe= 10.29 new roe= 7.655286		old mbrgr= -38.07 new mbrgr= -40.704716	debt= 0.23000002	old debt= 0.77
2016-09-30	old roe= 7.94 new roe= 6.426277		old mbrgr= -42.35 new mbrgr= -43.86372	debt= 0.20999998	old debt= 0.79
2016-06-30	old roe= 5.13 new roe= 4.2650156		old mbrgr= -48.61 new mbrgr= -49.474987	debt= 0.20999998	old debt= 0.79
2-广发证券 最近 12 月平均fiveRoeAvg= 4.338336 industry = C070101
2-广发证券 最近 12 月平均multSeasonMbrgr= -17.484163
ROE 当前 = 1.5723392 前一季度 -5.218754 前二季度 -2.9672942 前三季度 -2.0100002
ROE 当前季度同比为正 最近两季度 亏损变小1.5723392 前一季度 -5.218754
ROE 当前季度同比为正 前三季度同比为负 s_s_roe = -8.623709
s_s_roe = -8.623709
负值经调整后的 s_s_roe = -3.1177762
MBRGR 当前 = 21.172338 前一季度 -3.8987534 前二季度 -21.497293 前三季度 -23.490002
MBRGR当前季度同比为正, 前三季度连续为负
ROE 最终的经营差异值(四季平均效率) beanBySeasonRoeOrMbrgr = [2.558755,3.6729534,5.206766,5.91487]
ROE 最终的经营差异值(越大经营越不稳定) endDiffRoe 前 = 1.5766176
ROE 最终的经营差异值 先经过负债系数计算 endDiffRoe=endDiffRoe*(myMultiple*0.22000003)=1.0405678
MBRGR 最终的经营差异值(四季平均效率) beanBySeasonRoeOrMbrgr = [-6.091245,-25.487047,-24.3399,-14.018463]
MBRGR 最终的经营差异值(越大经营越不稳定) endDiffRoe 前 = 17.664352
MBRGR 最终的经营差异值 先经过负债系数计算 endDiffRoe=endDiffRoe*(myMultiple*0.22000003)=11.658474
myBasePE= 17.338337 myPe= myBasePE* 0.22000003+ fiveRoeAvg/2  = 5.9836025 pettm= 17.82
myBasePE= 17.338337 dto.getYearEndIndex()=1  依据ROE向下大幅调整  myPe= myPe *(1+ StockRoe同比差异值年末占比)  = -0.91085756 pettm= 17.82
====== 2-广发证券	000776	修改前peValue = -1.05
safe_bft= (季度的平均值 fiveRoeAvg = 4.338336  +(当季度ROE-上期同季度)*myMultiple+利息率)*(机会PE/当前PE)
safe_bft= (4.338336+(-3.1177762))+3.0)*-1.05= -4.4315877
businessGrade= ((最近 12 月平均fiveRoeAvg*4.5+最近 12)
totalGrade= 经营总得分*2(经营总得分高的,差异值就显得不那么重要了) + safe_bft值 +s_s_roe* myMultiple * 1.5 - 经营差异值endDiffRoe
s_s_roe / businessGrade = -0.15983605 不能小于-0.021
000776 2-广发证券	12季ROE总和为: 4.3412 同比得分(正为加速)为: -14.03999948501587 经营总得分为: 19.52 可能的机会值PE为: -0.91 safe_bft值为: -4.43 差异endDiffRoe值为: 1.0405678 totalGrade为: 19.54
</t>
  </si>
  <si>
    <t>2-三友化工</t>
  </si>
  <si>
    <t xml:space="preserve">2019-03-31	old roe= 1.72 new roe= 1.5808008		old mbrgr= 9.63 new mbrgr= 9.490801	debt= 0.56	old debt= 0.56
2018-12-31	old roe= 15.13 new roe= 7.824121		old mbrgr= -0.11 new mbrgr= -7.4158792	debt= 0.54	old debt= 0.54
2018-09-30	old roe= 14.65 new roe= 10.000804		old mbrgr= 0.23 new mbrgr= -4.4191957	debt= 0.54	old debt= 0.54
2018-06-30	old roe= 11.21 new roe= 8.489956		old mbrgr= -0.02 new mbrgr= -2.7400444	debt= 0.55	old debt= 0.55
2018-03-31	old roe= 4.28 new roe= 4.1471663		old mbrgr= -7.71 new mbrgr= -7.842834	debt= 0.54	old debt= 0.54
2017-12-31	old roe= 22.31 new roe= 14.654038		old mbrgr= 28.17 new mbrgr= 20.514038	debt= 0.56	old debt= 0.56
2017-09-30	old roe= 18.17 new roe= 13.185102		old mbrgr= 32.61 new mbrgr= 27.625103	debt= 0.57	old debt= 0.57
2017-06-30	old roe= 12.99 new roe= 10.010654		old mbrgr= 35.99 new mbrgr= 33.01066	debt= 0.59	old debt= 0.59
2017-03-31	old roe= 7.07 new roe= 6.907586		old mbrgr= 46.63 new mbrgr= 46.467587	debt= 0.63	old debt= 0.63
2016-12-31	old roe= 11.47 new roe= 2.3480864		old mbrgr= 15.06 new mbrgr= 5.9380865	debt= 0.64	old debt= 0.64
2016-09-30	old roe= 8.67 new roe= 2.8651457		old mbrgr= 11.36 new mbrgr= 5.5551453	debt= 0.64	old debt= 0.64
2016-06-30	old roe= 4.63 new roe= 1.1734746		old mbrgr= 12.88 new mbrgr= 9.423474	debt= 0.66	old debt= 0.66
2-三友化工 最近 12 月平均fiveRoeAvg= 6.932244 industry = C000000
2-三友化工 最近 12 月平均multSeasonMbrgr= 11.300578
ROE 当前 = -2.5663655 前一季度 -6.8299174 前二季度 -3.1842985 前三季度 -1.5206985
ROE 最近两季度 亏损变小-2.5663655 前一季度 -6.8299174
ROE 连续四季度同比为负 s_s_roe = -14.10128
s_s_roe = -14.10128
负值经调整后的 s_s_roe = -7.41448
MBRGR 当前 = 17.333635 前一季度 -27.929916 前二季度 -32.0443 前三季度 -35.7507
MBRGR当前季度同比为正, 前三季度连续为负
ROE 最终的经营差异值(四季平均效率) beanBySeasonRoeOrMbrgr = [4.211851,6.5580287,8.683684,8.275414]
ROE 最终的经营差异值(越大经营越不稳定) endDiffRoe 前 = 5.4187565
ROE 最终的经营差异值 先经过负债系数计算 endDiffRoe=endDiffRoe*(myMultiple*0.56)=9.103511
MBRGR 最终的经营差异值(四季平均效率) beanBySeasonRoeOrMbrgr = [16.038519,13.231362,9.587018,6.345415]
MBRGR 最终的经营差异值(越大经营越不稳定) endDiffRoe 前 = 21.631838
MBRGR 最终的经营差异值 先经过负债系数计算 endDiffRoe=endDiffRoe*(myMultiple*0.56)=36.341488
myBasePE= 16.932243 dto.getYearEndIndex()=1  依据ROE向下大幅调整  myPe= myPe *(1+ StockRoe同比差异值年末占比)  = 1.096076 pettm= 9.3
====== 2-三友化工	600409	修改前peValue = -0.88
safe_bft= (季度的平均值 fiveRoeAvg = 6.932244  +(当季度ROE-上期同季度)*myMultiple+利息率)*(机会PE/当前PE)
safe_bft= (6.932244+(-7.41448))+0.0)*0.88= -0.42436802
businessGrade= ((最近 12 月平均fiveRoeAvg*4.5+最近 12)
totalGrade= 经营总得分*2(经营总得分高的,差异值就显得不那么重要了) + safe_bft值 +s_s_roe* myMultiple * 1.5 - 经营差异值endDiffRoe
s_s_roe / businessGrade = -0.23749998 不能小于-0.021
600409 2-三友化工	12季ROE总和为: 6.9312 同比得分(正为加速)为: -33.34499931335449 经营总得分为: 31.2 可能的机会值PE为: 1.1 safe_bft值为: -0.42 差异endDiffRoe值为: 9.103511 totalGrade为: 19.5
</t>
  </si>
  <si>
    <t>2-首旅酒店</t>
  </si>
  <si>
    <t xml:space="preserve">2019-03-31	old roe= 0.9 new roe= 0.7825793		old mbrgr= 0.99 new mbrgr= 0.87257934	debt= 0.49	old debt= 0.49
2018-12-31	old roe= 11.07 new roe= 4.4454007		old mbrgr= 1.45 new mbrgr= -5.1745987	debt= 0.5	old debt= 0.5
2018-09-30	old roe= 10.4 new roe= 6.0774417		old mbrgr= 0.9 new mbrgr= -3.4225578	debt= 0.51	old debt= 0.51
2018-06-30	old roe= 4.54 new roe= 2.0083177		old mbrgr= 0.35 new mbrgr= -2.1816823	debt= 0.52	old debt= 0.52
2018-03-31	old roe= 1.02 new roe= 0.8903051		old mbrgr= 0.62 new mbrgr= 0.49030513	debt= 0.53	old debt= 0.53
2017-12-31	old roe= 8.98 new roe= 1.4998775		old mbrgr= 29.03 new mbrgr= 21.54988	debt= 0.55	old debt= 0.55
2017-09-30	old roe= 7.88 new roe= 3.0080252		old mbrgr= 40.15 new mbrgr= 35.278027	debt= 0.56	old debt= 0.56
2017-06-30	old roe= 3.52 new roe= 0.6063688		old mbrgr= 71.33 new mbrgr= 68.416374	debt= 0.58	old debt= 0.58
2017-03-31	old roe= 0.52 new roe= 0.3710327		old mbrgr= 437.35 new mbrgr= 437.20105	debt= 0.59	old debt= 0.59
2016-12-31	old roe= 12.78 new roe= 4.4044304		old mbrgr= 389.4 new mbrgr= 381.0244	debt= 0.6	old debt= 0.6
2016-09-30	old roe= 13.02 new roe= 4.847109		old mbrgr= 361.51 new mbrgr= 353.33713	debt= 0.82	old debt= 0.82
2016-06-30	old roe= 1.21 new roe= -3.5423121		old mbrgr= 265.55 new mbrgr= 260.79767	debt= 0.83	old debt= 0.83
2-首旅酒店 最近 12 月平均fiveRoeAvg= 2.116548 industry = C000000
2-首旅酒店 最近 12 月平均multSeasonMbrgr= 129.0157
ROE 当前 = -0.1077258 前一季度 2.9455233 前二季度 3.0694165 前三季度 1.4019489
ROE 当前季度为负 前三季度连续同比为正*1.3 当前 = -0.1077258 前一季度 2.9455233 前二季度 3.0694165 前三季度 1.4019489
s_s_roe = 1.8272908
正值经调整后的 s_s_roe = 1.1261947
MBRGR 当前 = 0.3822742 前一季度 -26.724478 前二季度 -38.700584 前三季度 -70.59805
MBRGR当前季度同比为正, 前三季度连续为负
ROE 最终的经营差异值(四季平均效率) beanBySeasonRoeOrMbrgr = [0.6813057,-0.30920854,4.6441917,3.4499028]
ROE 最终的经营差异值(越大经营越不稳定) endDiffRoe 前 = 1.9148998
ROE 最终的经营差异值 先经过负债系数计算 endDiffRoe=endDiffRoe*(myMultiple*0.49)=2.8149028
MBRGR 最终的经营差异值(四季平均效率) beanBySeasonRoeOrMbrgr = [146.18797,109.01078,128.39754,132.46657]
MBRGR 最终的经营差异值(越大经营越不稳定) endDiffRoe 前 = 245.23749
MBRGR 最终的经营差异值 先经过负债系数计算 endDiffRoe=endDiffRoe*(myMultiple*0.49)=360.4991
myBasePE= 12.116549 dto.getYearEndIndex()=1  依据ROE 向上 调整  myPe= myPe *(1+ StockRoe同比差异值年末占比)  = 8.058034 pettm= 19.95
====== 2-首旅酒店	600258	修改前peValue = -0.6
safe_bft= (季度的平均值 fiveRoeAvg = 2.116548  +(当季度ROE-上期同季度)*myMultiple+利息率)*(机会PE/当前PE)
safe_bft= (2.116548+(1.1261947))+0.0)*-0.6= -1.9456457
businessGrade= ((最近 12 月平均fiveRoeAvg*4.5+最近 12)
totalGrade= 经营总得分*2(经营总得分高的,差异值就显得不那么重要了) + safe_bft值 +s_s_roe* myMultiple * 1.5 - 经营差异值endDiffRoe
s_s_roe / businessGrade = 0.11869747 不能小于-0.021
600258 2-首旅酒店	12季ROE总和为: 2.1212 同比得分(正为加速)为: 5.0849997997283936 经营总得分为: 9.52 可能的机会值PE为: 8.06 safe_bft值为: -1.95 差异endDiffRoe值为: 2.8149028 totalGrade为: 19.36
</t>
  </si>
  <si>
    <t>新希望</t>
  </si>
  <si>
    <t>000876</t>
  </si>
  <si>
    <t xml:space="preserve">2019-03-31	old roe= 3.09 new roe= 2.9930031		old mbrgr= 9.49 new mbrgr= 9.393003	debt= 0.42	old debt= 0.42
2018-12-31	old roe= 7.87 new roe= 2.3791203		old mbrgr= 10.38 new mbrgr= 4.8891206	debt= 0.43	old debt= 0.43
2018-09-30	old roe= 6.71 new roe= 3.3151147		old mbrgr= 10.8 new mbrgr= 7.405115	debt= 0.42	old debt= 0.42
2018-06-30	old roe= 3.97 new roe= 1.9733167		old mbrgr= 6.22 new mbrgr= 4.223316	debt= 0.43	old debt= 0.43
2018-03-31	old roe= 2.85 new roe= 2.7585995		old mbrgr= 1.32 new mbrgr= 1.2285995	debt= 0.4	old debt= 0.4
2017-12-31	old roe= 10.81 new roe= 6.085065		old mbrgr= 2.77 new mbrgr= -1.9549356	debt= 0.38	old debt= 0.38
2017-09-30	old roe= 8.93 new roe= 6.1118774		old mbrgr= 3.44 new mbrgr= 0.6218772	debt= 0.36	old debt= 0.36
2017-06-30	old roe= 5.3 new roe= 3.7427847		old mbrgr= 7.2 new mbrgr= 5.642784	debt= 0.35	old debt= 0.35
2017-03-31	old roe= 3.03 new roe= 2.957378		old mbrgr= 19.41 new mbrgr= 19.337378	debt= 0.33	old debt= 0.33
2016-12-31	old roe= 12.19 new roe= 8.337789		old mbrgr= -1.04 new mbrgr= -4.892211	debt= 0.32	old debt= 0.32
2016-09-30	old roe= 10.7 new roe= 8.248593		old mbrgr= -4.82 new mbrgr= -7.271407	debt= 0.32	old debt= 0.32
2016-06-30	old roe= 7.37 new roe= 5.9175577		old mbrgr= -5.79 new mbrgr= -7.242442	debt= 0.33	old debt= 0.33
新希望 最近 12 月平均fiveRoeAvg= 4.5683494 industry = C000000
新希望 最近 12 月平均multSeasonMbrgr= 2.6150162
ROE 当前 = 0.23440361 前一季度 -3.7059445 前二季度 -2.7967627 前三季度 -1.7694681
ROE 当前季度同比为正 最近两季度 亏损变小0.23440361 前一季度 -3.7059445
ROE 当前季度同比为正 前三季度同比为负 s_s_roe = -8.037772
s_s_roe = -8.037772
负值经调整后的 s_s_roe = -3.972107
MBRGR 当前 = 8.164404 前一季度 6.844056 前二季度 6.783238 前三季度 -1.4194679
MBRGR 连续三季度同比为正
ROE 最终的经营差异值(四季平均效率) beanBySeasonRoeOrMbrgr = [2.9029934,3.8778865,5.8918624,5.6006584]
ROE 最终的经营差异值(越大经营越不稳定) endDiffRoe 前 = 1.8315301
ROE 最终的经营差异值 先经过负债系数计算 endDiffRoe=endDiffRoe*(myMultiple*0.42)=2.3077278
MBRGR 最终的经营差异值(四季平均效率) beanBySeasonRoeOrMbrgr = [9.986327,0.8745527,0.2518619,-0.65267533]
MBRGR 最终的经营差异值(越大经营越不稳定) endDiffRoe 前 = 6.9559426
MBRGR 最终的经营差异值 先经过负债系数计算 endDiffRoe=endDiffRoe*(myMultiple*0.42)=8.764487
myBasePE= 15.40835 dto.getYearEndIndex()=1  依据ROE向下大幅调整  myPe= myPe *(1+ StockRoe同比差异值年末占比)  = -4.4917703 pettm= 42.46
====== 新希望	000876	修改前peValue = -1.11
safe_bft= (季度的平均值 fiveRoeAvg = 4.5683494  +(当季度ROE-上期同季度)*myMultiple+利息率)*(机会PE/当前PE)
safe_bft= (4.5683494+(-3.972107))+0.84)*-1.11= -1.594229
businessGrade= ((最近 12 月平均fiveRoeAvg*4.5+最近 12)
totalGrade= 经营总得分*2(经营总得分高的,差异值就显得不那么重要了) + safe_bft值 +s_s_roe* myMultiple * 1.5 - 经营差异值endDiffRoe
s_s_roe / businessGrade = -0.19309339 不能小于-0.021
000876 新希望	12季ROE总和为: 4.5712 同比得分(正为加速)为: -17.864999771118164 经营总得分为: 20.56 可能的机会值PE为: -4.49 safe_bft值为: -1.59 差异endDiffRoe值为: 2.3077278 totalGrade为: 19.34
</t>
  </si>
  <si>
    <t>2-歌华有线</t>
  </si>
  <si>
    <t xml:space="preserve">2019-03-31	old roe= 1.89 new roe= 1.8535554		old mbrgr= 7.51 new mbrgr= 7.4735556	debt= 0.18	old debt= 0.18
2018-12-31	old roe= 5.39 new roe= 3.3855522		old mbrgr= 1.0 new mbrgr= -1.0044477	debt= 0.18	old debt= 0.18
2018-09-30	old roe= 4.26 new roe= 3.0621872		old mbrgr= -0.69 new mbrgr= -1.8878131	debt= 0.17	old debt= 0.17
2018-06-30	old roe= 2.86 new roe= 2.1755352		old mbrgr= -1.4 new mbrgr= -2.0844646	debt= 0.17	old debt= 0.17
2018-03-31	old roe= 1.34 new roe= 1.3057768		old mbrgr= -3.88 new mbrgr= -3.9142234	debt= 0.17	old debt= 0.17
2017-12-31	old roe= 6.0 new roe= 4.117722		old mbrgr= 1.25 new mbrgr= -0.63227785	debt= 0.17	old debt= 0.17
2017-09-30	old roe= 5.01 new roe= 3.8891134		old mbrgr= -1.47 new mbrgr= -2.5908868	debt= 0.16	old debt= 0.16
2017-06-30	old roe= 2.99 new roe= 2.3929849		old mbrgr= -0.96 new mbrgr= -1.5570152	debt= 0.15	old debt= 0.15
2017-03-31	old roe= 1.39 new roe= 1.3579746		old mbrgr= -6.76 new mbrgr= -6.7920256	debt= 0.16	old debt= 0.16
2016-12-31	old roe= 6.15 new roe= 4.3886065		old mbrgr= 3.77 new mbrgr= 2.0086064	debt= 0.16	old debt= 0.16
2016-09-30	old roe= 5.09 new roe= 3.9691133		old mbrgr= 9.54 new mbrgr= 8.419113	debt= 0.16	old debt= 0.16
2016-06-30	old roe= 3.48 new roe= 2.7955353		old mbrgr= 8.03 new mbrgr= 7.3455353	debt= 0.17	old debt= 0.17
2-歌华有线 最近 12 月平均fiveRoeAvg= 2.891138 industry = C000000
2-歌华有线 最近 12 月平均multSeasonMbrgr= 0.39863792
ROE 当前 = 0.5477786 前一季度 -0.73216987 前二季度 -0.82692623 前三季度 -0.21744967
ROE 当前季度同比为正 最近两季度 亏损变小0.5477786 前一季度 -0.73216987
ROE 当前季度同比为正 前三季度同比为负 s_s_roe = -1.2287672
s_s_roe = -1.2287672
MBRGR 当前 = 11.387779 前一季度 -0.37216985 前二季度 0.70307374 前三季度 -0.52744937
MBRGR 当前季度同比为正 前一季度为负
ROE 最终的经营差异值(四季平均效率) beanBySeasonRoeOrMbrgr = [1.5057689,2.4546852,3.640138,3.96396]
ROE 最终的经营差异值(越大经营越不稳定) endDiffRoe 前 = 0.35948452
ROE 最终的经营差异值 先经过负债系数计算 endDiffRoe=endDiffRoe*(myMultiple*0.18)=0.19412164
MBRGR 最终的经营差异值(四季平均效率) beanBySeasonRoeOrMbrgr = [-1.0775645,1.2346852,1.3134712,0.123960294]
MBRGR 最终的经营差异值(越大经营越不稳定) endDiffRoe 前 = 4.6000957
MBRGR 最终的经营差异值 先经过负债系数计算 endDiffRoe=endDiffRoe*(myMultiple*0.18)=2.4840517
myBasePE= 12.891138 dto.getYearEndIndex()=1  依据ROE向下大幅调整  myPe= myPe *(1+ StockRoe同比差异值年末占比)  = 7.117804 pettm= 18.83
====== 2-歌华有线	600037	修改前peValue = -0.62
safe_bft= (季度的平均值 fiveRoeAvg = 2.891138  +(当季度ROE-上期同季度)*myMultiple+利息率)*(机会PE/当前PE)
safe_bft= (2.891138+(-1.2287672))+0.0)*-0.62= -1.0306699
businessGrade= ((最近 12 月平均fiveRoeAvg*4.5+最近 12)
totalGrade= 经营总得分*2(经营总得分高的,差异值就显得不那么重要了) + safe_bft值 +s_s_roe* myMultiple * 1.5 - 经营差异值endDiffRoe
s_s_roe / businessGrade = -0.09454266 不能小于-0.021
600037 2-歌华有线	12季ROE总和为: 2.8912 同比得分(正为加速)为: -5.5350000858306885 经营总得分为: 13.01 可能的机会值PE为: 7.12 safe_bft值为: -1.03 差异endDiffRoe值为: 0.19412164 totalGrade为: 19.27
</t>
  </si>
  <si>
    <t>万科A</t>
  </si>
  <si>
    <t>000002</t>
  </si>
  <si>
    <t xml:space="preserve">2019-03-31	old roe= 0.72 new roe= 0.47405666		old mbrgr= 56.93 new mbrgr= 56.684055	debt= 0.85	old debt= 0.85
2018-12-31	old roe= 23.24 new roe= 9.713113		old mbrgr= 22.55 new mbrgr= 9.023112	debt= 0.85	old debt= 0.85
2018-09-30	old roe= 10.04 new roe= 1.4319811		old mbrgr= 50.32 new mbrgr= 41.711983	debt= 0.85	old debt= 0.85
2018-06-30	old roe= 6.51 new roe= 1.5911326		old mbrgr= 51.8 new mbrgr= 46.88113	debt= 0.85	old debt= 0.85
2018-03-31	old roe= 0.66 new roe= 0.41824055		old mbrgr= 65.83 new mbrgr= 65.58824	debt= 0.84	old debt= 0.84
2017-12-31	old roe= 22.8 new roe= 9.503228		old mbrgr= 1.01 new mbrgr= -12.286771	debt= 0.84	old debt= 0.84
2017-09-30	old roe= 9.53 new roe= 1.0684175		old mbrgr= 0.04 new mbrgr= -8.421582	debt= 0.84	old debt= 0.84
2017-06-30	old roe= 6.22 new roe= 1.4676876		old mbrgr= -6.66 new mbrgr= -11.412312	debt= 0.83	old debt= 0.83
2017-03-31	old roe= 0.61 new roe= 0.3764888		old mbrgr= 27.22 new mbrgr= 26.986488	debt= 0.82	old debt= 0.82
2016-12-31	old roe= 19.68 new roe= 7.060479		old mbrgr= 22.98 new mbrgr= 10.360478	debt= 0.81	old debt= 0.81
2016-09-30	old roe= 8.13 new roe= 0.099396706		old mbrgr= 47.06 new mbrgr= 39.029396	debt= 0.81	old debt= 0.81
2016-06-30	old roe= 5.2 new roe= 0.6110835		old mbrgr= 48.8 new mbrgr= 44.211082	debt= 0.81	old debt= 0.81
万科A 最近 12 月平均fiveRoeAvg= 2.817942 industry = C000000
万科A 最近 12 月平均multSeasonMbrgr= 25.696274
ROE 当前 = 0.055816114 前一季度 0.20988464 前二季度 0.36356354 前三季度 0.123445034
ROE 连续四季度同比为正*1.3 当前 = 0.055816114 前一季度 0.20988464 前二季度 0.36356354 前三季度 0.123445034
s_s_roe = 0.18817733
MBRGR 当前 = -8.904186 前一季度 21.309883 前二季度 50.133564 前三季度 58.29344
MBRGR 当前季度同比为负,前一季度同比为正 
ROE 最终的经营差异值(四季平均效率) beanBySeasonRoeOrMbrgr = [0.42292866,1.2233013,0.8665984,8.758941]
ROE 最终的经营差异值(越大经营越不稳定) endDiffRoe 前 = 0.95320207
ROE 最终的经营差异值 先经过负债系数计算 endDiffRoe=endDiffRoe*(myMultiple*0.85)=2.4306655
MBRGR 最终的经营差异值(四季平均效率) beanBySeasonRoeOrMbrgr = [49.75293,26.559967,24.106598,2.3656065]
MBRGR 最终的经营差异值(越大经营越不稳定) endDiffRoe 前 = 32.967163
MBRGR 最终的经营差异值 先经过负债系数计算 endDiffRoe=endDiffRoe*(myMultiple*0.85)=84.06627
myBasePE= 16.10794 dto.getYearEndIndex()=1  依据ROE 向上 调整  myPe= myPe *(1+ StockRoe同比差异值年末占比)  = 2.4723628 pettm= 9.11
====== 万科A	000002	修改前peValue = -0.73
safe_bft= (季度的平均值 fiveRoeAvg = 2.817942  +(当季度ROE-上期同季度)*myMultiple+利息率)*(机会PE/当前PE)
safe_bft= (2.817942+(0.18817733))+3.29)*-0.73= -4.596167
businessGrade= ((最近 12 月平均fiveRoeAvg*4.5+最近 12)
totalGrade= 经营总得分*2(经营总得分高的,差异值就显得不那么重要了) + safe_bft值 +s_s_roe* myMultiple * 1.5 - 经营差异值endDiffRoe
s_s_roe / businessGrade = 0.014984227 不能小于-0.021
000002 万科A	12季ROE总和为: 2.8212 同比得分(正为加速)为: 0.8549999892711639 经营总得分为: 12.68 可能的机会值PE为: 2.47 safe_bft值为: -4.6 差异endDiffRoe值为: 2.4306655 totalGrade为: 19.18
</t>
  </si>
  <si>
    <t>2-杉杉股份</t>
  </si>
  <si>
    <t xml:space="preserve">2019-03-31	old roe= 0.32 new roe= 0.21149412		old mbrgr= 12.05 new mbrgr= 11.941494	debt= 0.46	old debt= 0.46
2018-12-31	old roe= 10.55 new roe= 4.4202385		old mbrgr= 7.05 new mbrgr= 0.9202385	debt= 0.47	old debt= 0.47
2018-09-30	old roe= 9.92 new roe= 5.810276		old mbrgr= -3.94 new mbrgr= -8.049725	debt= 0.49	old debt= 0.49
2018-06-30	old roe= 4.45 new roe= 1.8561025		old mbrgr= 11.31 new mbrgr= 8.716103	debt= 0.53	old debt= 0.53
2018-03-31	old roe= 1.38 new roe= 1.2564983		old mbrgr= 17.94 new mbrgr= 17.8165	debt= 0.51	old debt= 0.51
2017-12-31	old roe= 9.66 new roe= 3.0354009		old mbrgr= 51.07 new mbrgr= 44.4454	debt= 0.5	old debt= 0.5
2017-09-30	old roe= 5.39 new roe= 0.9595561		old mbrgr= 97.32 new mbrgr= 92.88956	debt= 0.52	old debt= 0.52
2017-06-30	old roe= 4.05 new roe= 1.820996		old mbrgr= 78.84 new mbrgr= 76.61099	debt= 0.47	old debt= 0.47
2017-03-31	old roe= 1.01 new roe= 0.91300327		old mbrgr= 51.47 new mbrgr= 51.373005	debt= 0.42	old debt= 0.42
2016-12-31	old roe= 4.17 new roe= -1.0102053		old mbrgr= 27.25 new mbrgr= 22.069794	debt= 0.41	old debt= 0.41
2016-09-30	old roe= 3.47 new roe= 0.65187716		old mbrgr= 9.62 new mbrgr= 6.801877	debt= 0.36	old debt= 0.36
2016-06-30	old roe= 2.84 new roe= 1.229644		old mbrgr= 15.16 new mbrgr= 13.5496435	debt= 0.36	old debt= 0.36
2-杉杉股份 最近 12 月平均fiveRoeAvg= 1.7629069 industry = C000000
2-杉杉股份 最近 12 月平均multSeasonMbrgr= 28.257074
ROE 当前 = -1.0450042 前一季度 1.3848376 前二季度 4.85072 前三季度 0.03510642
ROE 当前季度为负 前三季度连续同比为正*1.3 当前 = -1.0450042 前一季度 1.3848376 前二季度 4.85072 前三季度 0.03510642
s_s_roe = 1.3064148
正值经调整后的 s_s_roe = 0.9168019
MBRGR 当前 = -5.8750057 前一季度 -43.52516 前二季度 -100.939285 前三季度 -67.89489
MBRGR 连续四季度同比为负 
ROE 最终的经营差异值(四季平均效率) beanBySeasonRoeOrMbrgr = [0.79366523,1.6355809,2.473903,2.148478]
ROE 最终的经营差异值(越大经营越不稳定) endDiffRoe 前 = 1.8129095
ROE 最终的经营差异值 先经过负债系数计算 endDiffRoe=endDiffRoe*(myMultiple*0.46)=2.501815
MBRGR 最终的经营差异值(四季平均效率) beanBySeasonRoeOrMbrgr = [27.043665,32.95891,30.547235,22.478477]
MBRGR 最终的经营差异值(越大经营越不稳定) endDiffRoe 前 = 37.3306
MBRGR 最终的经营差异值 先经过负债系数计算 endDiffRoe=endDiffRoe*(myMultiple*0.46)=51.516228
myBasePE= 11.762907 dto.getYearEndIndex()=1  依据ROE 向上 调整  myPe= myPe *(1+ StockRoe同比差异值年末占比)  = 7.932924 pettm= 13.37
====== 2-杉杉股份	600884	修改前peValue = 0.59
safe_bft= (季度的平均值 fiveRoeAvg = 1.7629069  +(当季度ROE-上期同季度)*myMultiple+利息率)*(机会PE/当前PE)
safe_bft= (1.7629069+(0.9168019))+0.0)*0.59= 1.5810282
businessGrade= ((最近 12 月平均fiveRoeAvg*4.5+最近 12)
totalGrade= 经营总得分*2(经营总得分高的,差异值就显得不那么重要了) + safe_bft值 +s_s_roe* myMultiple * 1.5 - 经营差异值endDiffRoe
s_s_roe / businessGrade = 0.116015136 不能小于-0.021
600884 2-杉杉股份	12季ROE总和为: 1.7612 同比得分(正为加速)为: 4.139999985694885 经营总得分为: 7.93 可能的机会值PE为: 7.93 safe_bft值为: 1.58 差异endDiffRoe值为: 2.501815 totalGrade为: 19.07
</t>
  </si>
  <si>
    <t>2-恒逸石化</t>
  </si>
  <si>
    <t>000703</t>
  </si>
  <si>
    <t xml:space="preserve">2019-03-31	old roe= 2.13 new roe= 1.9743708		old mbrgr= 33.2 new mbrgr= 33.044373	debt= 0.61	old debt= 0.61
2018-12-31	old roe= 13.41 new roe= 4.4772367		old mbrgr= 32.14 new mbrgr= 23.207237	debt= 0.63	old debt= 0.63
2018-09-30	old roe= 16.62 new roe= 10.693673		old mbrgr= 29.18 new mbrgr= 23.253674	debt= 0.65	old debt= 0.65
2018-06-30	old roe= 8.79 new roe= 5.8763685		old mbrgr= 39.74 new mbrgr= 36.82637	debt= 0.58	old debt= 0.58
2018-03-31	old roe= 5.74 new roe= 5.6008005		old mbrgr= 77.99 new mbrgr= 77.8508	debt= 0.56	old debt= 0.56
2017-12-31	old roe= 14.21 new roe= 7.2478733		old mbrgr= 98.29 new mbrgr= 91.32787	debt= 0.52	old debt= 0.52
2017-09-30	old roe= 11.58 new roe= 7.470276		old mbrgr= 112.74 new mbrgr= 108.63027	debt= 0.49	old debt= 0.49
2017-06-30	old roe= 7.51 new roe= 5.101055		old mbrgr= 107.9 new mbrgr= 105.49106	debt= 0.5	old debt= 0.5
2017-03-31	old roe= 4.04 new roe= 3.9195528		old mbrgr= 59.35 new mbrgr= 59.22955	debt= 0.5	old debt= 0.5
2016-12-31	old roe= 11.41 new roe= 4.447873		old mbrgr= 6.93 new mbrgr= -0.032126904	debt= 0.52	old debt= 0.52
2016-09-30	old roe= 7.74 new roe= 2.8680248		old mbrgr= -0.29 new mbrgr= -5.161975	debt= 0.56	old debt= 0.56
2016-06-30	old roe= 5.48 new roe= 2.1629405		old mbrgr= -7.27 new mbrgr= -10.587059	debt= 0.64	old debt= 0.64
2-恒逸石化 最近 12 月平均fiveRoeAvg= 5.153337 industry = C000000
2-恒逸石化 最近 12 月平均multSeasonMbrgr= 45.25667
ROE 当前 = -3.6264296 前一季度 -2.7706366 前二季度 3.2233973 前三季度 0.7753134
ROE 连续两季度同比为负 s_s_roe = -6.397066
s_s_roe = -6.397066
负值经调整后的 s_s_roe = -4.527774
MBRGR 当前 = -44.806427 前一季度 -68.120636 前二季度 -85.3766 前三季度 -68.66469
MBRGR 连续四季度同比为负 
ROE 最终的经营差异值(四季平均效率) beanBySeasonRoeOrMbrgr = [3.8315747,4.380121,7.010658,5.3909945]
ROE 最终的经营差异值(越大经营越不稳定) endDiffRoe 前 = 2.6611204
ROE 最终的经营差异值 先经过负债系数计算 endDiffRoe=endDiffRoe*(myMultiple*0.61)=4.8698506
MBRGR 最终的经营差异值(四季平均效率) beanBySeasonRoeOrMbrgr = [56.70824,43.910126,42.240658,38.16766]
MBRGR 最终的经营差异值(越大经营越不稳定) endDiffRoe 前 = 52.93768
MBRGR 最终的经营差异值 先经过负债系数计算 endDiffRoe=endDiffRoe*(myMultiple*0.61)=96.87595
myBasePE= 16.723337 dto.getYearEndIndex()=1  依据ROE向下大幅调整  myPe= myPe *(1+ StockRoe同比差异值年末占比)  = 0.58595335 pettm= 21.43
====== 2-恒逸石化	000703	修改前peValue = -0.97
safe_bft= (季度的平均值 fiveRoeAvg = 5.153337  +(当季度ROE-上期同季度)*myMultiple+利息率)*(机会PE/当前PE)
safe_bft= (5.153337+(-4.527774))+1.57)*-0.97= -2.1296964
businessGrade= ((最近 12 月平均fiveRoeAvg*4.5+最近 12)
totalGrade= 经营总得分*2(经营总得分高的,差异值就显得不那么重要了) + safe_bft值 +s_s_roe* myMultiple * 1.5 - 经营差异值endDiffRoe
s_s_roe / businessGrade = -0.19534282 不能小于-0.021
000703 2-恒逸石化	12季ROE总和为: 5.1512 同比得分(正为加速)为: -20.385000228881836 经营总得分为: 23.19 可能的机会值PE为: 0.59 safe_bft值为: -2.13 差异endDiffRoe值为: 4.8698506 totalGrade为: 19.01
</t>
  </si>
  <si>
    <t>2-世茂股份</t>
  </si>
  <si>
    <t xml:space="preserve">2019-03-31	old roe= 1.1 new roe= 0.95103276		old mbrgr= 19.25 new mbrgr= 19.101032	debt= 0.59	old debt= 0.59
2018-12-31	old roe= 10.44 new roe= 2.2468004		old mbrgr= 10.75 new mbrgr= 2.5568008	debt= 0.59	old debt= 0.59
2018-09-30	old roe= 6.57 new roe= 1.6980252		old mbrgr= 24.27 new mbrgr= 19.398026	debt= 0.56	old debt= 0.56
2018-06-30	old roe= 6.42 new roe= 3.8261027		old mbrgr= 20.35 new mbrgr= 17.756104	debt= 0.53	old debt= 0.53
2018-03-31	old roe= 1.14 new roe= 0.9775861		old mbrgr= 2.03 new mbrgr= 1.8675861	debt= 0.63	old debt= 0.63
2017-12-31	old roe= 10.64 new roe= 1.8946657		old mbrgr= 36.17 new mbrgr= 27.424664	debt= 0.62	old debt= 0.62
2017-09-30	old roe= 6.81 new roe= 1.1255145		old mbrgr= 28.94 new mbrgr= 23.255516	debt= 0.63	old debt= 0.63
2017-06-30	old roe= 6.82 new roe= 3.7743387		old mbrgr= 58.52 new mbrgr= 55.47434	debt= 0.6	old debt= 0.6
2017-03-31	old roe= 1.24 new roe= 1.0809939		old mbrgr= -0.21 new mbrgr= -0.36900604	debt= 0.62	old debt= 0.62
2016-12-31	old roe= 8.77 new roe= -0.16276264		old mbrgr= -8.81 new mbrgr= -17.742764	debt= 0.63	old debt= 0.63
2016-09-30	old roe= 7.01 new roe= 1.6800928		old mbrgr= -15.36 new mbrgr= -20.689907	debt= 0.6	old debt= 0.6
2016-06-30	old roe= 6.9 new roe= 3.8543386		old mbrgr= -25.32 new mbrgr= -28.365662	debt= 0.6	old debt= 0.6
2-世茂股份 最近 12 月平均fiveRoeAvg= 1.9122273 industry = C000000
2-世茂股份 最近 12 月平均multSeasonMbrgr= 8.305561
ROE 当前 = -0.026553333 前一季度 0.3521347 前二季度 0.5725107 前三季度 0.05176401
ROE 当前季度为负 前三季度连续同比为正*1.3 当前 = -0.026553333 前一季度 0.3521347 前二季度 0.5725107 前三季度 0.05176401
s_s_roe = 0.23746403
MBRGR 当前 = 17.233446 前一季度 -24.867863 前二季度 -3.8574905 前三季度 -37.718235
MBRGR当前季度同比为正, 前三季度连续为负
ROE 最终的经营差异值(四季平均效率) beanBySeasonRoeOrMbrgr = [1.0032042,3.8182602,1.5012108,1.3262345]
ROE 最终的经营差异值(越大经营越不稳定) endDiffRoe 前 = 0.53399825
ROE 最终的经营差异值 先经过负债系数计算 endDiffRoe=endDiffRoe*(myMultiple*0.59)=0.9451769
MBRGR 最终的经营差异值(四季平均效率) beanBySeasonRoeOrMbrgr = [6.8665376,14.954926,7.3212113,4.079567]
MBRGR 最终的经营差异值(越大经营越不稳定) endDiffRoe 前 = 28.599478
MBRGR 最终的经营差异值 先经过负债系数计算 endDiffRoe=endDiffRoe*(myMultiple*0.59)=50.621075
myBasePE= 11.912228 dto.getYearEndIndex()=1  依据ROE 向上 调整  myPe= myPe *(1+ StockRoe同比差异值年末占比)  = 5.503443 pettm= 7.22
====== 2-世茂股份	600823	修改前peValue = 0.76
safe_bft= (季度的平均值 fiveRoeAvg = 1.9122273  +(当季度ROE-上期同季度)*myMultiple+利息率)*(机会PE/当前PE)
safe_bft= (1.9122273+(0.23746403))+0.0)*0.76= 1.6337655
businessGrade= ((最近 12 月平均fiveRoeAvg*4.5+最近 12)
totalGrade= 经营总得分*2(经营总得分高的,差异值就显得不那么重要了) + safe_bft值 +s_s_roe* myMultiple * 1.5 - 经营差异值endDiffRoe
s_s_roe / businessGrade = 0.027874565 不能小于-0.021
600823 2-世茂股份	12季ROE总和为: 1.9112 同比得分(正为加速)为: 1.079999953508377 经营总得分为: 8.61 可能的机会值PE为: 5.5 safe_bft值为: 1.63 差异endDiffRoe值为: 0.9451769 totalGrade为: 18.97
</t>
  </si>
  <si>
    <t>保利地产</t>
  </si>
  <si>
    <t xml:space="preserve">2019-03-31	old roe= 1.89 new roe= 1.66857		old mbrgr= 12.19 new mbrgr= 11.96857	debt= 0.79	old debt= 0.79
2018-12-31	old roe= 16.63 new roe= 4.668686		old mbrgr= 32.95 new mbrgr= 20.988688	debt= 0.78	old debt= 0.78
2018-09-30	old roe= 8.67 new roe= 0.7803397		old mbrgr= 25.66 new mbrgr= 17.77034	debt= 0.8	old debt= 0.8
2018-06-30	old roe= 5.88 new roe= 1.4514017		old mbrgr= 9.28 new mbrgr= 4.8514013	debt= 0.79	old debt= 0.79
2018-03-31	old roe= 1.75 new roe= 1.5325216		old mbrgr= 12.41 new mbrgr= 12.192521	debt= 0.78	old debt= 0.78
2017-12-31	old roe= 16.32 new roe= 4.5739794		old mbrgr= -5.46 new mbrgr= -17.20602	debt= 0.77	old debt= 0.77
2017-09-30	old roe= 9.0 new roe= 1.1103396		old mbrgr= -13.31 new mbrgr= -21.199661	debt= 0.8	old debt= 0.8
2017-06-30	old roe= 6.17 new roe= 1.7414017		old mbrgr= -1.25 new mbrgr= -5.6785984	debt= 0.79	old debt= 0.79
2017-03-31	old roe= 2.1 new roe= 1.8903137		old mbrgr= -5.14 new mbrgr= -5.349686	debt= 0.76	old debt= 0.76
2016-12-31	old roe= 15.53 new roe= 4.208558		old mbrgr= 25.38 new mbrgr= 14.0585575	debt= 0.75	old debt= 0.75
2016-09-30	old roe= 9.29 new roe= 2.0854464		old mbrgr= 37.45 new mbrgr= 30.245447	debt= 0.75	old debt= 0.75
2016-06-30	old roe= 6.75 new roe= 2.633112		old mbrgr= 30.23 new mbrgr= 26.113111	debt= 0.75	old debt= 0.75
保利地产 最近 12 月平均fiveRoeAvg= 2.3620555 industry = C000000
保利地产 最近 12 月平均multSeasonMbrgr= 7.396223
ROE 当前 = 0.13604844 前一季度 0.094706535 前二季度 -0.32999992 前三季度 -0.28999996
ROE 连续两季度同比为正　*1.1 当前 = 0.13604844 前一季度 0.094706535
s_s_roe = 0.115377486
MBRGR 当前 = -0.22395134 前一季度 38.19471 前二季度 38.97 前三季度 10.53
MBRGR 当前季度同比为负,前一季度同比为正 
ROE 最终的经营差异值(四季平均效率) beanBySeasonRoeOrMbrgr = [1.6971351,1.9419718,1.3253752,4.4837413]
ROE 最终的经营差异值(越大经营越不稳定) endDiffRoe 前 = 0.5666266
ROE 最终的经营差异值 先经过负债系数计算 endDiffRoe=endDiffRoe*(myMultiple*0.79)=1.3429052
MBRGR 最终的经营差异值(四季平均效率) beanBySeasonRoeOrMbrgr = [6.270468,8.428638,8.938708,5.947075]
MBRGR 最终的经营差异值(越大经营越不稳定) endDiffRoe 前 = 24.431526
MBRGR 最终的经营差异值 先经过负债系数计算 endDiffRoe=endDiffRoe*(myMultiple*0.79)=57.90272
myBasePE= 12.362056 dto.getYearEndIndex()=1  依据ROE 向上 调整  myPe= myPe *(1+ StockRoe同比差异值年末占比)  = 2.6730185 pettm= 7.85
====== 保利地产	600048	修改前peValue = -0.66
safe_bft= (季度的平均值 fiveRoeAvg = 2.3620555  +(当季度ROE-上期同季度)*myMultiple+利息率)*(机会PE/当前PE)
safe_bft= (2.3620555+(0.115377486))+0.0)*-0.66= -1.6351058
businessGrade= ((最近 12 月平均fiveRoeAvg*4.5+最近 12)
totalGrade= 经营总得分*2(经营总得分高的,差异值就显得不那么重要了) + safe_bft值 +s_s_roe* myMultiple * 1.5 - 经营差异值endDiffRoe
s_s_roe / businessGrade = 0.011288805 不能小于-0.021
600048 保利地产	12季ROE总和为: 2.3612 同比得分(正为加速)为: 0.5399999767541885 经营总得分为: 10.63 可能的机会值PE为: 2.67 safe_bft值为: -1.64 差异endDiffRoe值为: 1.3429052 totalGrade为: 18.8
</t>
  </si>
  <si>
    <t>2-国信证券</t>
  </si>
  <si>
    <t>002736</t>
  </si>
  <si>
    <t xml:space="preserve">2019-03-31	old roe= 3.75 new roe= 3.702096		old mbrgr= 0.01 new mbrgr= -0.037903897	debt= 0.23000002	old debt= 0.77
2018-12-31	old roe= 6.66 new roe= 3.7640388		old mbrgr= -15.87 new mbrgr= -18.76596	debt= 0.25	old debt= 0.75
2018-09-30	old roe= 3.65 new roe= 1.8071158		old mbrgr= -27.53 new mbrgr= -29.372885	debt= 0.25	old debt= 0.75
2018-06-30	old roe= 2.16 new roe= 1.1069233		old mbrgr= -25.3 new mbrgr= -26.353077	debt= 0.25	old debt= 0.75
2018-03-31	old roe= 1.41 new roe= 1.3549352		old mbrgr= -10.19 new mbrgr= -10.245065	debt= 0.26	old debt= 0.74
2017-12-31	old roe= 9.53 new roe= 6.501437		old mbrgr= -6.47 new mbrgr= -9.498562	debt= 0.26	old debt= 0.74
2017-09-30	old roe= 7.04 new roe= 5.112733		old mbrgr= -9.63 new mbrgr= -11.557267	debt= 0.26	old debt= 0.74
2017-06-30	old roe= 4.23 new roe= 3.0800037		old mbrgr= -11.63 new mbrgr= -12.779996	debt= 0.26999998	old debt= 0.73
2017-03-31	old roe= 2.12 new roe= 2.0625		old mbrgr= -9.65 new mbrgr= -9.7074995	debt= 0.26999998	old debt= 0.73
2016-12-31	old roe= 9.35 new roe= 6.4540396		old mbrgr= -56.25 new mbrgr= -59.14596	debt= 0.25	old debt= 0.75
2016-09-30	old roe= 7.56 new roe= 5.7171154		old mbrgr= -56.1 new mbrgr= -57.942883	debt= 0.25	old debt= 0.75
2016-06-30	old roe= 4.43 new roe= 3.5187058		old mbrgr= -64.8 new mbrgr= -65.711296	debt= 0.22000003	old debt= 0.78
2-国信证券 最近 12 月平均fiveRoeAvg= 3.6818035 industry = C070101
2-国信证券 最近 12 月平均multSeasonMbrgr= -25.92653
ROE 当前 = 2.3471608 前一季度 -2.7373984 前二季度 -3.305617 前三季度 -1.9730804
ROE 当前季度同比为正 最近两季度 亏损变小2.3471608 前一季度 -2.7373984
ROE 当前季度同比为正 前三季度同比为负 s_s_roe = -5.668935
s_s_roe = -5.668935
负值经调整后的 s_s_roe = -2.4928293
MBRGR 当前 = 10.207161 前一季度 -9.267399 前二季度 -17.815617 前三季度 -13.573081
MBRGR当前季度同比为正, 前三季度连续为负
ROE 最终的经营差异值(四季平均效率) beanBySeasonRoeOrMbrgr = [2.373177,2.5685441,4.2123213,5.573172]
ROE 最终的经营差异值(越大经营越不稳定) endDiffRoe 前 = 1.4585022
ROE 最终的经营差异值 先经过负债系数计算 endDiffRoe=endDiffRoe*(myMultiple*0.23000002)=1.0063666
MBRGR 最终的经营差异值(四季平均效率) beanBySeasonRoeOrMbrgr = [-6.663489,-34.948124,-32.957676,-29.136827]
MBRGR 最终的经营差异值(越大经营越不稳定) endDiffRoe 前 = 19.237732
MBRGR 最终的经营差异值 先经过负债系数计算 endDiffRoe=endDiffRoe*(myMultiple*0.23000002)=13.274036
myBasePE= 14.951803 myPe= myBasePE* 0.23000002+ fiveRoeAvg/2  = 5.2798166 pettm= 21.23
myBasePE= 14.951803 dto.getYearEndIndex()=1  依据ROE向下大幅调整  myPe= myPe *(1+ StockRoe同比差异值年末占比)  = 2.1327944 pettm= 21.23
====== 2-国信证券	002736	修改前peValue = -0.9
safe_bft= (季度的平均值 fiveRoeAvg = 3.6818035  +(当季度ROE-上期同季度)*myMultiple+利息率)*(机会PE/当前PE)
safe_bft= (3.6818035+(-2.4928293))+1.27)*-0.9= -2.2130766
businessGrade= ((最近 12 月平均fiveRoeAvg*4.5+最近 12)
totalGrade= 经营总得分*2(经营总得分高的,差异值就显得不那么重要了) + safe_bft值 +s_s_roe* myMultiple * 1.5 - 经营差异值endDiffRoe
s_s_roe / businessGrade = -0.15027158 不能小于-0.021
002736 2-国信证券	12季ROE总和为: 3.6812 同比得分(正为加速)为: -11.205000400543213 经营总得分为: 16.57 可能的机会值PE为: 2.13 safe_bft值为: -2.21 差异endDiffRoe值为: 1.0063666 totalGrade为: 18.7
</t>
  </si>
  <si>
    <t>2-中科三环</t>
  </si>
  <si>
    <t>000970</t>
  </si>
  <si>
    <t xml:space="preserve">2019-03-31	old roe= 0.94 new roe= 0.90577674		old mbrgr= -2.75 new mbrgr= -2.7842233	debt= 0.17	old debt= 0.17
2018-12-31	old roe= 5.67 new roe= 3.787722		old mbrgr= 6.91 new mbrgr= 5.027722	debt= 0.17	old debt= 0.17
2018-09-30	old roe= 4.27 new roe= 3.2252235		old mbrgr= 8.48 new mbrgr= 7.435223	debt= 0.15	old debt= 0.15
2018-06-30	old roe= 2.58 new roe= 1.9394932		old mbrgr= 10.86 new mbrgr= 10.219493	debt= 0.16	old debt= 0.16
2018-03-31	old roe= 0.98 new roe= 0.9479747		old mbrgr= 18.82 new mbrgr= 18.787975	debt= 0.16	old debt= 0.16
2017-12-31	old roe= 6.7 new roe= 4.817722		old mbrgr= 10.01 new mbrgr= 8.127723	debt= 0.17	old debt= 0.17
2017-09-30	old roe= 4.81 new roe= 3.612187		old mbrgr= 8.77 new mbrgr= 7.5721874	debt= 0.17	old debt= 0.17
2017-06-30	old roe= 3.65 new roe= 3.052985		old mbrgr= 6.32 new mbrgr= 5.722985	debt= 0.15	old debt= 0.15
2017-03-31	old roe= 1.75 new roe= 1.7223005		old mbrgr= 0.78 new mbrgr= 0.75230056	debt= 0.14	old debt= 0.14
2016-12-31	old roe= 7.91 new roe= 6.503577		old mbrgr= 1.1 new mbrgr= -0.3064226	debt= 0.13	old debt= 0.13
2016-09-30	old roe= 5.8 new roe= 4.8305197		old mbrgr= -1.43 new mbrgr= -2.3994803	debt= 0.14	old debt= 0.14
2016-06-30	old roe= 3.86 new roe= 3.3060112		old mbrgr= -3.6 new mbrgr= -4.153989	debt= 0.14	old debt= 0.14
2-中科三环 最近 12 月平均fiveRoeAvg= 3.2209578 industry = C000000
2-中科三环 最近 12 月平均multSeasonMbrgr= 4.5001245
ROE 当前 = -0.042197943 前一季度 -1.0299997 前二季度 -0.38696337 前三季度 -1.1134918
ROE 最近两季度 亏损变小-0.042197943 前一季度 -1.0299997
ROE 连续四季度同比为负 s_s_roe = -2.5726528
s_s_roe = -2.5726528
负值经调整后的 s_s_roe = -1.8291544
MBRGR 当前 = -21.572199 前一季度 -3.1000009 前二季度 -0.13696432 前三季度 4.496508
MBRGR 连续三季度同比为负 
ROE 最终的经营差异值(四季平均效率) beanBySeasonRoeOrMbrgr = [1.1920173,2.766163,3.8893101,5.03634]
ROE 最终的经营差异值(越大经营越不稳定) endDiffRoe 前 = 0.72185665
ROE 最终的经营差异值 先经过负债系数计算 endDiffRoe=endDiffRoe*(myMultiple*0.17)=0.3681469
MBRGR 最终的经营差异值(四季平均效率) beanBySeasonRoeOrMbrgr = [5.5853505,3.9294965,4.202643,4.2830076]
MBRGR 最终的经营差异值(越大经营越不稳定) endDiffRoe 前 = 6.2444286
MBRGR 最终的经营差异值 先经过负债系数计算 endDiffRoe=endDiffRoe*(myMultiple*0.17)=3.1846585
myBasePE= 14.020958 dto.getYearEndIndex()=1  依据ROE向下大幅调整  myPe= myPe *(1+ StockRoe同比差异值年末占比)  = 6.5794916 pettm= 47.62
====== 2-中科三环	000970	修改前peValue = -0.86
safe_bft= (季度的平均值 fiveRoeAvg = 3.2209578  +(当季度ROE-上期同季度)*myMultiple+利息率)*(机会PE/当前PE)
safe_bft= (3.2209578+(-1.8291544))+0.8)*-0.86= -1.884951
businessGrade= ((最近 12 月平均fiveRoeAvg*4.5+最近 12)
totalGrade= 经营总得分*2(经营总得分高的,差异值就显得不那么重要了) + safe_bft值 +s_s_roe* myMultiple * 1.5 - 经营差异值endDiffRoe
s_s_roe / businessGrade = -0.126294 不能小于-0.021
000970 2-中科三环	12季ROE总和为: 3.2212 同比得分(正为加速)为: -8.235000371932983 经营总得分为: 14.49 可能的机会值PE为: 6.58 safe_bft值为: -1.88 差异endDiffRoe值为: 0.3681469 totalGrade为: 18.5
</t>
  </si>
  <si>
    <t>2-招商证券</t>
  </si>
  <si>
    <t xml:space="preserve">2019-03-31	old roe= 2.89 new roe= 2.8373463		old mbrgr= 0.01 new mbrgr= -0.042653836	debt= 0.25	old debt= 0.75
2018-12-31	old roe= 5.58 new roe= 2.5514374		old mbrgr= -15.21 new mbrgr= -18.238564	debt= 0.26	old debt= 0.74
2018-09-30	old roe= 3.8 new roe= 1.7875066		old mbrgr= -18.19 new mbrgr= -20.202494	debt= 0.26999998	old debt= 0.73
2018-06-30	old roe= 2.16 new roe= 1.0587046		old mbrgr= -18.31 new mbrgr= -19.411295	debt= 0.26	old debt= 0.74
2018-03-31	old roe= 1.38 new roe= 1.320041		old mbrgr= -7.17 new mbrgr= -7.229959	debt= 0.27999997	old debt= 0.72
2017-12-31	old roe= 8.39 new roe= 5.0922527		old mbrgr= 14.17 new mbrgr= 10.872252	debt= 0.27999997	old debt= 0.72
2017-09-30	old roe= 6.15 new roe= 3.8767304		old mbrgr= 11.21 new mbrgr= 8.93673	debt= 0.3	old debt= 0.7
2017-06-30	old roe= 3.88 new roe= 2.479196		old mbrgr= 12.73 new mbrgr= 11.329196	debt= 0.32	old debt= 0.68
2017-03-31	old roe= 2.27 new roe= 2.2075574		old mbrgr= 17.59 new mbrgr= 17.527557	debt= 0.29000002	old debt= 0.71
2016-12-31	old roe= 10.58 new roe= 7.684039		old mbrgr= -53.76 new mbrgr= -56.65596	debt= 0.25	old debt= 0.75
2016-09-30	old roe= 8.1 new roe= 6.5862775		old mbrgr= -55.29 new mbrgr= -56.803722	debt= 0.20999998	old debt= 0.79
2016-06-30	old roe= 4.64 new roe= 3.8208513		old mbrgr= -67.23 new mbrgr= -68.04915	debt= 0.19999999	old debt= 0.8
2-招商证券 最近 12 月平均fiveRoeAvg= 3.4418285 industry = C070101
2-招商证券 最近 12 月平均multSeasonMbrgr= -16.49734
ROE 当前 = 1.5173054 前一季度 -2.5408154 前二季度 -2.0892239 前三季度 -1.4204915
ROE 当前季度同比为正 最近两季度 亏损变小1.5173054 前一季度 -2.5408154
ROE 当前季度同比为正 前三季度同比为负 s_s_roe = -4.533225
s_s_roe = -4.533225
负值经调整后的 s_s_roe = -2.2875674
MBRGR 当前 = 7.187305 前一季度 -29.110817 前二季度 -29.139225 前三季度 -30.74049
MBRGR当前季度同比为正, 前三季度连续为负
ROE 最终的经营差异值(四季平均效率) beanBySeasonRoeOrMbrgr = [2.121648,2.4529173,4.083505,5.109243]
ROE 最终的经营差异值(越大经营越不稳定) endDiffRoe 前 = 1.5117148
ROE 最终的经营差异值 先经过负债系数计算 endDiffRoe=endDiffRoe*(myMultiple*0.25)=1.1337861
MBRGR 最终的经营差异值(四季平均效率) beanBySeasonRoeOrMbrgr = [3.4183147,-25.377083,-22.689829,-21.340757]
MBRGR 最终的经营差异值(越大经营越不稳定) endDiffRoe 前 = 26.514105
MBRGR 最终的经营差异值 先经过负债系数计算 endDiffRoe=endDiffRoe*(myMultiple*0.25)=19.885578
myBasePE= 13.441829 myPe= myBasePE* 0.25+ fiveRoeAvg/2  = 5.0813713 pettm= 18.99
myBasePE= 13.441829 dto.getYearEndIndex()=1  依据ROE向下大幅调整  myPe= myPe *(1+ StockRoe同比差异值年末占比)  = 0.9811015 pettm= 18.99
====== 2-招商证券	600999	修改前peValue = -0.95
safe_bft= (季度的平均值 fiveRoeAvg = 3.4418285  +(当季度ROE-上期同季度)*myMultiple+利息率)*(机会PE/当前PE)
safe_bft= (3.4418285+(-2.2875674))+0.0)*-0.95= -1.0965481
businessGrade= ((最近 12 月平均fiveRoeAvg*4.5+最近 12)
totalGrade= 经营总得分*2(经营总得分高的,差异值就显得不那么重要了) + safe_bft值 +s_s_roe* myMultiple * 1.5 - 经营差异值endDiffRoe
s_s_roe / businessGrade = -0.14783731 不能小于-0.021
600999 2-招商证券	12季ROE总和为: 3.4412 同比得分(正为加速)为: -10.304999828338623 经营总得分为: 15.49 可能的机会值PE为: 0.98 safe_bft值为: -1.1 差异endDiffRoe值为: 1.1337861 totalGrade为: 18.45
</t>
  </si>
  <si>
    <t>2-四维图新</t>
  </si>
  <si>
    <t>002405</t>
  </si>
  <si>
    <t xml:space="preserve">2019-03-31	old roe= 0.58 new roe= 0.5435555		old mbrgr= 15.25 new mbrgr= 15.213555	debt= 0.18	old debt= 0.18
2018-12-31	old roe= 6.96 new roe= 4.707341		old mbrgr= -1.06 new mbrgr= -3.312659	debt= 0.2	old debt= 0.2
2018-09-30	old roe= 3.25 new roe= 1.8164898		old mbrgr= 14.96 new mbrgr= 13.52649	debt= 0.2	old debt= 0.2
2018-06-30	old roe= 2.43 new roe= 1.1309888		old mbrgr= 18.77 new mbrgr= 17.47099	debt= 0.3	old debt= 0.3
2018-03-31	old roe= 1.1 new roe= 1.040041		old mbrgr= 23.35 new mbrgr= 23.290041	debt= 0.28	old debt= 0.28
2017-12-31	old roe= 4.69 new roe= 1.1177189		old mbrgr= 36.03 new mbrgr= 32.457718	debt= 0.3	old debt= 0.3
2017-09-30	old roe= 2.98 new roe= 0.7945092		old mbrgr= 26.15 new mbrgr= 23.964508	debt= 0.29	old debt= 0.29
2017-06-30	old roe= 2.59 new roe= 0.92599726		old mbrgr= 16.8 new mbrgr= 15.135997	debt= 0.37	old debt= 0.37
2017-03-31	old roe= 1.78 new roe= 1.6913587		old mbrgr= 13.37 new mbrgr= 13.281359	debt= 0.39	old debt= 0.39
2016-12-31	old roe= 5.91 new roe= 3.275286		old mbrgr= 5.26 new mbrgr= 2.6252863	debt= 0.23	old debt= 0.23
2016-09-30	old roe= 3.86 new roe= 2.5844421		old mbrgr= 6.39 new mbrgr= 5.1144423	debt= 0.18	old debt= 0.18
2016-06-30	old roe= 3.02 new roe= 2.2008512		old mbrgr= 5.64 new mbrgr= 4.8208513	debt= 0.2	old debt= 0.2
2-四维图新 最近 12 月平均fiveRoeAvg= 1.8190483 industry = C000000
2-四维图新 最近 12 月平均multSeasonMbrgr= 13.632381
ROE 当前 = -0.49648547 前一季度 3.5896223 前二季度 1.0219806 前三季度 0.20499158
ROE 当前季度为负 前三季度连续同比为正*1.3 当前 = -0.49648547 前一季度 3.5896223 前二季度 1.0219806 前三季度 0.20499158
s_s_roe = 1.0800273
MBRGR 当前 = -8.076486 前一季度 -35.77038 前二季度 -10.438018 前三季度 2.3349924
MBRGR 连续三季度同比为负 
ROE 最终的经营差异值(四季平均效率) beanBySeasonRoeOrMbrgr = [1.0916518,1.4192791,1.7318138,3.0334485]
ROE 最终的经营差异值(越大经营越不稳定) endDiffRoe 前 = 0.88735694
ROE 最终的经营差异值 先经过负债系数计算 endDiffRoe=endDiffRoe*(myMultiple*0.18)=0.47917277
MBRGR 最终的经营差异值(四季平均效率) beanBySeasonRoeOrMbrgr = [17.261652,12.475945,14.201813,10.590116]
MBRGR 最终的经营差异值(越大经营越不稳定) endDiffRoe 前 = 9.50208
MBRGR 最终的经营差异值 先经过负债系数计算 endDiffRoe=endDiffRoe*(myMultiple*0.18)=5.1311235
myBasePE= 12.0090475 dto.getYearEndIndex()=1  依据ROE 向上 调整  myPe= myPe *(1+ StockRoe同比差异值年末占比)  = 12.558626 pettm= 65.19
====== 2-四维图新	002405	修改前peValue = -0.81
safe_bft= (季度的平均值 fiveRoeAvg = 1.8190483  +(当季度ROE-上期同季度)*myMultiple+利息率)*(机会PE/当前PE)
safe_bft= (1.8190483+(1.0800273))+0.19)*-0.81= -2.5021513
businessGrade= ((最近 12 月平均fiveRoeAvg*4.5+最近 12)
totalGrade= 经营总得分*2(经营总得分高的,差异值就显得不那么重要了) + safe_bft值 +s_s_roe* myMultiple * 1.5 - 经营差异值endDiffRoe
s_s_roe / businessGrade = 0.13186814 不能小于-0.021
002405 2-四维图新	12季ROE总和为: 1.8212 同比得分(正为加速)为: 4.860000371932983 经营总得分为: 8.19 可能的机会值PE为: 12.56 safe_bft值为: -2.5 差异endDiffRoe值为: 0.47917277 totalGrade为: 18.25
</t>
  </si>
  <si>
    <t>2-国泰君安</t>
  </si>
  <si>
    <t xml:space="preserve">2019-03-31	old roe= 2.48 new roe= 2.420041		old mbrgr= 0.01 new mbrgr= -0.04995904	debt= 0.27999997	old debt= 0.72
2018-12-31	old roe= 5.42 new roe= 1.7084322		old mbrgr= 0.01 new mbrgr= -3.701568	debt= 0.31	old debt= 0.69
2018-09-30	old roe= 4.47 new roe= 2.108093		old mbrgr= 1.04 new mbrgr= -1.3219068	debt= 0.31	old debt= 0.69
2018-06-30	old roe= 3.27 new roe= 1.9709888		old mbrgr= 3.21 new mbrgr= 1.9109888	debt= 0.3	old debt= 0.7
2018-03-31	old roe= 1.98 new roe= 1.9150494		old mbrgr= 11.78 new mbrgr= 11.715049	debt= 0.3	old debt= 0.7
2017-12-31	old roe= 9.05 new roe= 5.3384323		old mbrgr= -7.61 new mbrgr= -11.321568	debt= 0.31	old debt= 0.69
2017-09-30	old roe= 6.61 new roe= 4.158593		old mbrgr= -16.96 new mbrgr= -19.411406	debt= 0.32	old debt= 0.68
2017-06-30	old roe= 4.66 new roe= 3.2591958		old mbrgr= -18.99 new mbrgr= -20.390804	debt= 0.32	old debt= 0.68
2017-03-31	old roe= 2.65 new roe= 2.5900412		old mbrgr= -30.71 new mbrgr= -30.769958	debt= 0.27999997	old debt= 0.72
2016-12-31	old roe= 10.64 new roe= 7.477511		old mbrgr= -31.47 new mbrgr= -34.63249	debt= 0.26999998	old debt= 0.73
2016-09-30	old roe= 8.33 new roe= 6.2314334		old mbrgr= -31.1 new mbrgr= -33.198566	debt= 0.27999997	old debt= 0.72
2016-06-30	old roe= 5.48 new roe= 4.4269233		old mbrgr= -38.54 new mbrgr= -39.59308	debt= 0.25	old debt= 0.75
2-国泰君安 最近 12 月平均fiveRoeAvg= 3.633728 industry = C070101
2-国泰君安 最近 12 月平均multSeasonMbrgr= -15.063771
ROE 当前 = 0.50499165 前一季度 -3.63 前二季度 -2.0505002 前三季度 -1.288207
ROE 当前季度同比为正 最近两季度 亏损变小0.50499165 前一季度 -3.63
ROE 当前季度同比为正 前三季度同比为负 s_s_roe = -6.4637156
s_s_roe = -6.4637156
负值经调整后的 s_s_roe = -2.721784
MBRGR 当前 = -11.765008 前一季度 7.62 前二季度 18.089499 前三季度 22.301792
MBRGR 当前季度同比为负,前一季度同比为正 
ROE 最终的经营差异值(四季平均效率) beanBySeasonRoeOrMbrgr = [2.3083773,3.219036,4.16604,4.841459]
ROE 最终的经营差异值(越大经营越不稳定) endDiffRoe 前 = 1.471054
ROE 最终的经营差异值 先经过负债系数计算 endDiffRoe=endDiffRoe*(myMultiple*0.27999997)=1.2356852
MBRGR 最终的经营差异值(四季平均效率) beanBySeasonRoeOrMbrgr = [-6.36829,-19.357632,-17.977293,-16.551874]
MBRGR 最终的经营差异值(越大经营越不稳定) endDiffRoe 前 = 17.248335
MBRGR 最终的经营差异值 先经过负债系数计算 endDiffRoe=endDiffRoe*(myMultiple*0.27999997)=14.4886
myBasePE= 13.633728 myPe= myBasePE* 0.27999997+ fiveRoeAvg/2  = 5.6343074 pettm= 19.77
myBasePE= 13.633728 dto.getYearEndIndex()=1  依据ROE向下大幅调整  myPe= myPe *(1+ StockRoe同比差异值年末占比)  = -2.4443457 pettm= 19.77
====== 2-国泰君安	601211	修改前peValue = -1.12
safe_bft= (季度的平均值 fiveRoeAvg = 3.633728  +(当季度ROE-上期同季度)*myMultiple+利息率)*(机会PE/当前PE)
safe_bft= (3.633728+(-2.721784))+0.0)*-1.12= -1.0213772
businessGrade= ((最近 12 月平均fiveRoeAvg*4.5+最近 12)
totalGrade= 经营总得分*2(经营总得分高的,差异值就显得不那么重要了) + safe_bft值 +s_s_roe* myMultiple * 1.5 - 经营差异值endDiffRoe
s_s_roe / businessGrade = -0.16636086 不能小于-0.021
601211 2-国泰君安	12季ROE总和为: 3.6312 同比得分(正为加速)为: -12.239999771118164 经营总得分为: 16.35 可能的机会值PE为: -2.44 safe_bft值为: -1.02 差异endDiffRoe值为: 1.2356852 totalGrade为: 18.2
</t>
  </si>
  <si>
    <t>盈峰环境</t>
  </si>
  <si>
    <t>000967</t>
  </si>
  <si>
    <t xml:space="preserve">2019-03-31	old roe= 1.62 new roe= 1.5285995		old mbrgr= 140.63 new mbrgr= 140.5386	debt= 0.4	old debt= 0.4
2018-12-31	old roe= 7.62 new roe= 2.5929737		old mbrgr= 166.31 new mbrgr= 161.28297	debt= 0.4	old debt= 0.4
2018-09-30	old roe= 6.27 new roe= 2.472294		old mbrgr= 12.63 new mbrgr= 8.832294	debt= 0.46	old debt= 0.46
2018-06-30	old roe= 4.55 new roe= 2.2615654		old mbrgr= 24.12 new mbrgr= 21.831566	debt= 0.48	old debt= 0.48
2018-03-31	old roe= 2.06 new roe= 1.9573019		old mbrgr= 21.72 new mbrgr= 21.617302	debt= 0.44	old debt= 0.44
2017-12-31	old roe= 10.0 new roe= 4.192629		old mbrgr= 43.77 new mbrgr= 37.96263	debt= 0.45	old debt= 0.45
2017-09-30	old roe= 7.27 new roe= 3.472294		old mbrgr= 32.94 new mbrgr= 29.142292	debt= 0.46	old debt= 0.46
2017-06-30	old roe= 5.14 new roe= 3.0282285		old mbrgr= 11.87 new mbrgr= 9.758228	debt= 0.45	old debt= 0.45
2017-03-31	old roe= 1.96 new roe= 1.8544115		old mbrgr= 2.69 new mbrgr= 2.5844116	debt= 0.45	old debt= 0.45
2016-12-31	old roe= 7.22 new roe= 1.7291203		old mbrgr= 11.98 new mbrgr= 6.48912	debt= 0.43	old debt= 0.43
2016-09-30	old roe= 3.23 new roe= 0.030983686		old mbrgr= 24.07 new mbrgr= 20.870983	debt= 0.4	old debt= 0.4
2016-06-30	old roe= 3.53 new roe= 1.8118417		old mbrgr= 30.48 new mbrgr= 28.76184	debt= 0.38	old debt= 0.38
盈峰环境 最近 12 月平均fiveRoeAvg= 2.2443535 industry = C000000
盈峰环境 最近 12 月平均multSeasonMbrgr= 40.806026
ROE 当前 = -0.42870235 前一季度 -1.5996552 前二季度 -1.0 前三季度 -0.7666631
ROE 最近两季度 亏损变小-0.42870235 前一季度 -1.5996552
ROE 连续四季度同比为负 s_s_roe = -3.7950206
s_s_roe = -3.7950206
负值经调整后的 s_s_roe = -1.8811809
MBRGR 当前 = 118.9213 前一季度 123.32034 前二季度 -20.309998 前三季度 12.073338
MBRGR 连续两季度同比为正 
ROE 最终的经营差异值(四季平均效率) beanBySeasonRoeOrMbrgr = [1.7801043,2.367212,1.9918572,2.8382409]
ROE 最终的经营差异值(越大经营越不稳定) endDiffRoe 前 = 1.0081364
ROE 最终的经营差异值 先经过负债系数计算 endDiffRoe=endDiffRoe*(myMultiple*0.4)=1.2097638
MBRGR 最终的经营差异值(四季平均效率) beanBySeasonRoeOrMbrgr = [54.91344,20.117212,19.61519,68.57824]
MBRGR 最终的经营差异值(越大经营越不稳定) endDiffRoe 前 = 47.296967
MBRGR 最终的经营差异值 先经过负债系数计算 endDiffRoe=endDiffRoe*(myMultiple*0.4)=56.756363
myBasePE= 13.604353 dto.getYearEndIndex()=1  依据ROE向下大幅调整  myPe= myPe *(1+ StockRoe同比差异值年末占比)  = 2.8328953 pettm= 19.52
====== 盈峰环境	000967	修改前peValue = -0.85
safe_bft= (季度的平均值 fiveRoeAvg = 2.2443535  +(当季度ROE-上期同季度)*myMultiple+利息率)*(机会PE/当前PE)
safe_bft= (2.2443535+(-1.8811809))+1.36)*-0.85= -1.4646968
businessGrade= ((最近 12 月平均fiveRoeAvg*4.5+最近 12)
	mbrgr 增加分 8.905353
totalGrade= 经营总得分*2(经营总得分高的,差异值就显得不那么重要了) + safe_bft值 +s_s_roe* myMultiple * 1.5 - 经营差异值endDiffRoe
s_s_roe / businessGrade = -0.1861386 不能小于-0.021
000967 盈峰环境	12季ROE总和为: 2.2412 同比得分(正为加速)为: -8.459999799728394 经营总得分为: 10.1 可能的机会值PE为: 2.83 safe_bft值为: -1.46 差异endDiffRoe值为: 1.2097638 totalGrade为: 17.96
</t>
  </si>
  <si>
    <t>白云山</t>
  </si>
  <si>
    <t xml:space="preserve">2019-03-31	old roe= 6.28 new roe= 6.153416		old mbrgr= 161.32 new mbrgr= 161.19342	debt= 0.52	old debt= 0.52
2018-12-31	old roe= 16.93 new roe= 9.449879		old mbrgr= 101.55 new mbrgr= 94.06988	debt= 0.55	old debt= 0.55
2018-09-30	old roe= 16.71 new roe= 12.170679		old mbrgr= 87.11 new mbrgr= 82.57068	debt= 0.53	old debt= 0.53
2018-06-30	old roe= 12.98 new roe= 10.323317		old mbrgr= 33.51 new mbrgr= 30.853315	debt= 0.54	old debt= 0.54
2018-03-31	old roe= 4.68 new roe= 4.6150494		old mbrgr= 30.66 new mbrgr= 30.595049	debt= 0.3	old debt= 0.3
2017-12-31	old roe= 11.34 new roe= 7.487789		old mbrgr= 4.58 new mbrgr= 0.7277889	debt= 0.32	old debt= 0.32
2017-09-30	old roe= 8.21 new roe= 5.848093		old mbrgr= 2.72 new mbrgr= 0.35809326	debt= 0.31	old debt= 0.31
2017-06-30	old roe= 6.46 new roe= 5.110339		old mbrgr= 2.38 new mbrgr= 1.0303391	debt= 0.31	old debt= 0.31
2017-03-31	old roe= 2.76 new roe= 2.6899598		old mbrgr= 4.69 new mbrgr= 4.61996	debt= 0.32	old debt= 0.32
2016-12-31	old roe= 12.75 new roe= 8.897789		old mbrgr= 4.76 new mbrgr= 0.90778923	debt= 0.32	old debt= 0.32
2016-09-30	old roe= 10.72 new roe= 8.446731		old mbrgr= 3.14 new mbrgr= 0.86673045	debt= 0.3	old debt= 0.3
2016-06-30	old roe= 9.38 new roe= 7.2098823		old mbrgr= 3.68 new mbrgr= 1.5098822	debt= 0.46	old debt= 0.46
白云山 最近 12 月平均fiveRoeAvg= 7.366911 industry = C000000
白云山 最近 12 月平均multSeasonMbrgr= 34.108578
ROE 当前 = 1.5383668 前一季度 1.9620895 前二季度 6.322586 前三季度 5.2129774
ROE 连续四季度同比为正*1.3 当前 = 1.5383668 前一季度 1.9620895 前二季度 6.322586 前三季度 5.2129774
s_s_roe = 3.7590048
MBRGR 当前 = 130.59837 前一季度 93.34209 前二季度 82.212585 前三季度 29.822977
MBRGR 连续四季度同比为正  
ROE 最终的经营差异值(四季平均效率) beanBySeasonRoeOrMbrgr = [4.4861417,7.547846,8.821835,8.611819]
ROE 最终的经营差异值(越大经营越不稳定) endDiffRoe 前 = 2.1417286
ROE 最终的经营差异值 先经过负债系数计算 endDiffRoe=endDiffRoe*(myMultiple*0.52)=3.3410966
MBRGR 最终的经营差异值(四季平均效率) beanBySeasonRoeOrMbrgr = [65.469475,11.131179,27.931833,31.90182]
MBRGR 最终的经营差异值(越大经营越不稳定) endDiffRoe 前 = 55.17798
MBRGR 最终的经营差异值 先经过负债系数计算 endDiffRoe=endDiffRoe*(myMultiple*0.52)=86.077644
myBasePE= 17.36691 dto.getYearEndIndex()=1  依据ROE 向上 调整  myPe= myPe *(1+ StockRoe同比差异值年末占比)  = 12.315281 pettm= 17.29
====== 白云山	600332	修改前peValue = 0.71
safe_bft= (季度的平均值 fiveRoeAvg = 7.366911  +(当季度ROE-上期同季度)*myMultiple+利息率)*(机会PE/当前PE)
safe_bft= (7.366911+(3.7590048))+0.0)*0.71= 7.8993998
businessGrade= ((最近 12 月平均fiveRoeAvg*4.5+最近 12)
	mbrgr 增加分 -69.82956
totalGrade= 经营总得分*2(经营总得分高的,差异值就显得不那么重要了) + safe_bft值 +s_s_roe* myMultiple * 1.5 - 经营差异值endDiffRoe
s_s_roe / businessGrade = 0.113423824 不能小于-0.021
600332 白云山	12季ROE总和为: 7.3712 同比得分(正为加速)为: 16.919999599456787 经营总得分为: 33.15 可能的机会值PE为: 12.32 safe_bft值为: 7.9 差异endDiffRoe值为: 3.3410966 totalGrade为: 17.95
</t>
  </si>
  <si>
    <t>2-华泰证券</t>
  </si>
  <si>
    <t xml:space="preserve">2019-03-31	old roe= 2.66 new roe= 2.609733		old mbrgr= 0.01 new mbrgr= -0.04026691	debt= 0.24000001	old debt= 0.76
2018-12-31	old roe= 5.32 new roe= 2.0222528		old mbrgr= 0.01 new mbrgr= -3.2877474	debt= 0.27999997	old debt= 0.72
2018-09-30	old roe= 4.88 new roe= 2.7814336		old mbrgr= -2.03 new mbrgr= -4.1285667	debt= 0.27999997	old debt= 0.72
2018-06-30	old roe= 3.58 new roe= 2.621922		old mbrgr= 1.23 new mbrgr= 0.2719221	debt= 0.23000002	old debt= 0.77
2018-03-31	old roe= 2.16 new roe= 2.1120963		old mbrgr= 13.35 new mbrgr= 13.302096	debt= 0.23000002	old debt= 0.77
2017-12-31	old roe= 10.56 new roe= 7.9252863		old mbrgr= 24.78 new mbrgr= 22.145287	debt= 0.23000002	old debt= 0.77
2017-09-30	old roe= 5.52 new roe= 3.8433638		old mbrgr= 4.6 new mbrgr= 2.9233637	debt= 0.23000002	old debt= 0.77
2017-06-30	old roe= 3.5 new roe= 2.541922		old mbrgr= 10.34 new mbrgr= 9.381922	debt= 0.23000002	old debt= 0.77
2017-03-31	old roe= 1.56 new roe= 1.512096		old mbrgr= 11.65 new mbrgr= 11.602096	debt= 0.23000002	old debt= 0.77
2016-12-31	old roe= 7.73 new roe= 5.3512926		old mbrgr= -35.58 new mbrgr= -37.95871	debt= 0.20999998	old debt= 0.79
2016-09-30	old roe= 5.94 new roe= 4.426277		old mbrgr= -38.56 new mbrgr= -40.073723	debt= 0.20999998	old debt= 0.79
2016-06-30	old roe= 3.62 new roe= 2.8008513		old mbrgr= -49.77 new mbrgr= -50.58915	debt= 0.19999999	old debt= 0.8
2-华泰证券 最近 12 月平均fiveRoeAvg= 3.3790438 industry = C070101
2-华泰证券 最近 12 月平均multSeasonMbrgr= -6.3709564
ROE 当前 = 0.4976368 前一季度 -5.9030333 前二季度 -1.0619302 前三季度 0.07999992
ROE 当前季度同比为正 最近两季度 亏损变小0.4976368 前一季度 -5.9030333
ROE 当前季度同比为正 前二季度同比为负 s_s_roe = -6.4673266
s_s_roe = -6.4673266
负值经调整后的 s_s_roe = -2.4656012
MBRGR 当前 = -13.342363 前一季度 -25.433033 前二季度 -7.0519304 前三季度 -9.11
MBRGR 连续四季度同比为负 
ROE 最终的经营差异值(四季平均效率) beanBySeasonRoeOrMbrgr = [2.077975,2.6548984,3.6836917,5.099611]
ROE 最终的经营差异值(越大经营越不稳定) endDiffRoe 前 = 0.9767496
ROE 最终的经营差异值 先经过负债系数计算 endDiffRoe=endDiffRoe*(myMultiple*0.24000001)=0.70325977
MBRGR 最终的经营差异值(四季平均效率) beanBySeasonRoeOrMbrgr = [8.287975,-13.6451025,-13.759643,-6.3670564]
MBRGR 最终的经营差异值(越大经营越不稳定) endDiffRoe 前 = 21.022524
MBRGR 最终的经营差异值 先经过负债系数计算 endDiffRoe=endDiffRoe*(myMultiple*0.24000001)=15.136218
myBasePE= 13.379044 myPe= myBasePE* 0.24000001+ fiveRoeAvg/2  = 4.9004927 pettm= 26.04
myBasePE= 13.379044 dto.getYearEndIndex()=1  依据ROE向下大幅调整  myPe= myPe *(1+ StockRoe同比差异值年末占比)  = -0.4768737 pettm= 26.04
====== 2-华泰证券	601688	修改前peValue = -1.02
safe_bft= (季度的平均值 fiveRoeAvg = 3.3790438  +(当季度ROE-上期同季度)*myMultiple+利息率)*(机会PE/当前PE)
safe_bft= (3.3790438+(-2.4656012))+0.0)*-1.02= -0.93171144
businessGrade= ((最近 12 月平均fiveRoeAvg*4.5+最近 12)
totalGrade= 经营总得分*2(经营总得分高的,差异值就显得不那么重要了) + safe_bft值 +s_s_roe* myMultiple * 1.5 - 经营差异值endDiffRoe
s_s_roe / businessGrade = -0.16239317 不能小于-0.021
601688 2-华泰证券	12季ROE总和为: 3.3812 同比得分(正为加速)为: -11.114999771118164 经营总得分为: 15.21 可能的机会值PE为: -0.48 safe_bft值为: -0.93 差异endDiffRoe值为: 0.70325977 totalGrade为: 17.68
</t>
  </si>
  <si>
    <t>2-凯乐科技</t>
  </si>
  <si>
    <t xml:space="preserve">2019-03-31	old roe= 6.3 new roe= 6.123639		old mbrgr= 5.39 new mbrgr= 5.213639	debt= 0.67	old debt= 0.67
2018-12-31	old roe= 17.64 new roe= 6.735284		old mbrgr= 12.02 new mbrgr= 1.1152849	debt= 0.73	old debt= 0.73
2018-09-30	old roe= 16.45 new roe= 10.026485		old mbrgr= 5.03 new mbrgr= -1.3935151	debt= 0.69	old debt= 0.69
2018-06-30	old roe= 12.23 new roe= 8.486745		old mbrgr= 7.15 new mbrgr= 3.4067454	debt= 0.7	old debt= 0.7
2018-03-31	old roe= 6.26 new roe= 6.065469		old mbrgr= 12.22 new mbrgr= 12.025469	debt= 0.72	old debt= 0.72
2017-12-31	old roe= 19.25 new roe= 8.345284		old mbrgr= 79.78 new mbrgr= 68.87528	debt= 0.73	old debt= 0.73
2017-09-30	old roe= 14.89 new roe= 8.210946		old mbrgr= 104.44 new mbrgr= 97.76095	debt= 0.71	old debt= 0.71
2017-06-30	old roe= 10.96 new roe= 7.2894197		old mbrgr= 105.1 new mbrgr= 101.42942	debt= 0.69	old debt= 0.69
2017-03-31	old roe= 2.56 new roe= 2.346436		old mbrgr= 123.79 new mbrgr= 123.57644	debt= 0.77	old debt= 0.77
2016-12-31	old roe= 6.27 new roe= -5.2627378		old mbrgr= 160.69 new mbrgr= 149.15726	debt= 0.76	old debt= 0.76
2016-09-30	old roe= 3.91 new roe= -3.0293643		old mbrgr= 156.54 new mbrgr= 149.60063	debt= 0.73	old debt= 0.73
2016-06-30	old roe= 2.8 new roe= -0.79857206		old mbrgr= 164.06 new mbrgr= 160.46143	debt= 0.68	old debt= 0.68
2-凯乐科技 最近 12 月平均fiveRoeAvg= 4.5449195 industry = C000000
2-凯乐科技 最近 12 月平均multSeasonMbrgr= 72.602425
ROE 当前 = 0.05817032 前一季度 -1.6100006 前二季度 1.8155394 前三季度 1.1973252
ROE 当前季度同比为正 最近两季度 亏损变小0.05817032 前一季度 -1.6100006
ROE 当前季度同比为正 前一季度同比为负 s_s_roe = -1.5518303
s_s_roe = -1.5518303
MBRGR 当前 = -6.81183 前一季度 -67.759995 前二季度 -99.154465 前三季度 -98.022675
MBRGR 连续四季度同比为负 
ROE 最终的经营差异值(四季平均效率) beanBySeasonRoeOrMbrgr = [4.845181,4.992531,5.0693555,3.2726104]
ROE 最终的经营差异值(越大经营越不稳定) endDiffRoe 前 = 7.1463733
ROE 最终的经营差异值 先经过负债系数计算 endDiffRoe=endDiffRoe*(myMultiple*0.67)=14.36421
MBRGR 最终的经营差异值(四季平均效率) beanBySeasonRoeOrMbrgr = [46.93852,88.43253,81.98936,73.04928]
MBRGR 最终的经营差异值(越大经营越不稳定) endDiffRoe 前 = 91.94735
MBRGR 最终的经营差异值 先经过负债系数计算 endDiffRoe=endDiffRoe*(myMultiple*0.67)=184.81418
myBasePE= 14.54492 dto.getYearEndIndex()=1  依据ROE向下大幅调整  myPe= myPe *(1+ StockRoe同比差异值年末占比)  = 3.8045187 pettm= 13.54
====== 2-凯乐科技	600260	修改前peValue = -0.72
safe_bft= (季度的平均值 fiveRoeAvg = 4.5449195  +(当季度ROE-上期同季度)*myMultiple+利息率)*(机会PE/当前PE)
safe_bft= (4.5449195+(-1.5518303))+0.0)*-0.72= -2.1550243
businessGrade= ((最近 12 月平均fiveRoeAvg*4.5+最近 12)
totalGrade= 经营总得分*2(经营总得分高的,差异值就显得不那么重要了) + safe_bft值 +s_s_roe* myMultiple * 1.5 - 经营差异值endDiffRoe
s_s_roe / businessGrade = -0.075794615 不能小于-0.021
600260 2-凯乐科技	12季ROE总和为: 4.5412 同比得分(正为加速)为: -6.97499942779541 经营总得分为: 20.45 可能的机会值PE为: 3.8 safe_bft值为: -2.16 差异endDiffRoe值为: 14.36421 totalGrade为: 17.4
</t>
  </si>
  <si>
    <t>2-国投资本</t>
  </si>
  <si>
    <t xml:space="preserve">2019-03-31	old roe= 3.3 new roe= 3.2520962		old mbrgr= 8.26 new mbrgr= 8.212096	debt= 0.23000002	old debt= 0.77
2018-12-31	old roe= 4.62 new roe= 1.5914373		old mbrgr= 235.49 new mbrgr= 232.46144	debt= 0.26	old debt= 0.74
2018-09-30	old roe= 3.01 new roe= 1.1671157		old mbrgr= 355.26 new mbrgr= 353.4171	debt= 0.25	old debt= 0.75
2018-06-30	old roe= 2.28 new roe= 1.2269232		old mbrgr= 83.28 new mbrgr= 82.22692	debt= 0.25	old debt= 0.75
2018-03-31	old roe= 1.37 new roe= 1.3197331		old mbrgr= 28.94 new mbrgr= 28.889734	debt= 0.24000001	old debt= 0.76
2017-12-31	old roe= 9.13 new roe= 5.8322525		old mbrgr= 38.18 new mbrgr= 34.88225	debt= 0.27999997	old debt= 0.72
2017-09-30	old roe= 7.18 new roe= 5.585235		old mbrgr= 2.77 new mbrgr= 1.1752354	debt= 0.22000003	old debt= 0.78
2017-06-30	old roe= 4.78 new roe= 3.8219223		old mbrgr= 17.02 new mbrgr= 16.061922	debt= 0.23000002	old debt= 0.77
2017-03-31	old roe= 2.17 new roe= 2.1290426		old mbrgr= -1.81 new mbrgr= -1.8509574	debt= 0.19999999	old debt= 0.8
2016-12-31	old roe= 9.42 new roe= 6.9139414		old mbrgr= -77.64 new mbrgr= -80.14606	debt= 0.22000003	old debt= 0.78
2016-09-30	old roe= 7.79 new roe= 6.1952353		old mbrgr= -73.49 new mbrgr= -75.08476	debt= 0.22000003	old debt= 0.78
2016-06-30	old roe= 5.2 new roe= 4.288706		old mbrgr= -77.85 new mbrgr= -78.76129	debt= 0.22000003	old debt= 0.78
2-国投资本 最近 12 月平均fiveRoeAvg= 3.6103032 industry = C070101
2-国投资本 最近 12 月平均multSeasonMbrgr= 43.45697
ROE 当前 = 1.932363 前一季度 -4.240815 前二季度 -4.4181194 前三季度 -2.594999
ROE 当前季度同比为正 最近两季度 亏损变小1.932363 前一季度 -4.240815
ROE 当前季度同比为正 前三季度同比为负 s_s_roe = -9.32157
s_s_roe = -9.32157
负值经调整后的 s_s_roe = -2.8771324
MBRGR 当前 = -20.677639 前一季度 197.5792 前二季度 352.24188 前三季度 66.165
MBRGR 当前季度同比为负,前一季度同比为正 
ROE 最终的经营差异值(四季平均效率) beanBySeasonRoeOrMbrgr = [2.233624,3.112517,4.315862,4.7792106]
ROE 最终的经营差异值(越大经营越不稳定) endDiffRoe 前 = 1.9101849
ROE 最终的经营差异值 先经过负债系数计算 endDiffRoe=endDiffRoe*(myMultiple*0.23000002)=1.3180276
MBRGR 最终的经营差异值(四季平均效率) beanBySeasonRoeOrMbrgr = [11.750291,6.5091834,93.16919,62.39921]
MBRGR 最终的经营差异值(越大经营越不稳定) endDiffRoe 前 = 109.88092
MBRGR 最终的经营差异值 先经过负债系数计算 endDiffRoe=endDiffRoe*(myMultiple*0.23000002)=75.81784
myBasePE= 13.610303 myPe= myBasePE* 0.23000002+ fiveRoeAvg/2  = 4.9355216 pettm= 21.59
myBasePE= 13.610303 dto.getYearEndIndex()=1  依据ROE向下大幅调整  myPe= myPe *(1+ StockRoe同比差异值年末占比)  = -3.0950396 pettm= 21.59
====== 2-国投资本	600061	修改前peValue = -1.14
safe_bft= (季度的平均值 fiveRoeAvg = 3.6103032  +(当季度ROE-上期同季度)*myMultiple+利息率)*(机会PE/当前PE)
safe_bft= (3.6103032+(-2.8771324))+0.0)*-1.14= -0.83581465
businessGrade= ((最近 12 月平均fiveRoeAvg*4.5+最近 12)
totalGrade= 经营总得分*2(经营总得分高的,差异值就显得不那么重要了) + safe_bft值 +s_s_roe* myMultiple * 1.5 - 经营差异值endDiffRoe
s_s_roe / businessGrade = -0.17723078 不能小于-0.021
600061 2-国投资本	12季ROE总和为: 3.6112 同比得分(正为加速)为: -12.96000051498413 经营总得分为: 16.25 可能的机会值PE为: -3.1 safe_bft值为: -0.84 差异endDiffRoe值为: 1.3180276 totalGrade为: 17.39
</t>
  </si>
  <si>
    <t>2-金风科技</t>
  </si>
  <si>
    <t>002202</t>
  </si>
  <si>
    <t xml:space="preserve">2019-03-31	old roe= 0.89 new roe= 0.70647097		old mbrgr= 39.8 new mbrgr= 39.61647	debt= 0.69	old debt= 0.69
2018-12-31	old roe= 14.03 new roe= 4.3301373		old mbrgr= 14.33 new mbrgr= 4.6301374	debt= 0.67	old debt= 0.67
2018-09-30	old roe= 10.73 new roe= 4.306484		old mbrgr= 4.76 new mbrgr= -1.6635151	debt= 0.69	old debt= 0.69
2018-06-30	old roe= 6.9 new roe= 3.301428		old mbrgr= 12.1 new mbrgr= 8.501429	debt= 0.68	old debt= 0.68
2018-03-31	old roe= 1.04 new roe= 0.8636388		old mbrgr= 7.7 new mbrgr= 7.5236387	debt= 0.67	old debt= 0.67
2017-12-31	old roe= 15.04 new roe= 5.1439276		old mbrgr= -4.8 new mbrgr= -14.696073	debt= 0.68	old debt= 0.68
2017-09-30	old roe= 11.43 new roe= 5.257361		old mbrgr= 0.25 new mbrgr= -5.9226394	debt= 0.67	old debt= 0.67
2017-06-30	old roe= 5.76 new roe= 2.2327776		old mbrgr= -9.9 new mbrgr= -13.427222	debt= 0.67	old debt= 0.67
2017-03-31	old roe= 0.81 new roe= 0.6371737		old mbrgr= -10.03 new mbrgr= -10.202826	debt= 0.66	old debt= 0.66
2016-12-31	old roe= 16.87 new roe= 6.9739285		old mbrgr= -12.2 new mbrgr= -22.096073	debt= 0.68	old debt= 0.68
2016-09-30	old roe= 12.01 new roe= 5.7124996		old mbrgr= -8.52 new mbrgr= -14.817501	debt= 0.68	old debt= 0.68
2016-06-30	old roe= 8.29 new roe= 4.6194196		old mbrgr= 15.82 new mbrgr= 12.14942	debt= 0.69	old debt= 0.69
2-金风科技 最近 12 月平均fiveRoeAvg= 3.6737707 industry = C000000
2-金风科技 最近 12 月平均multSeasonMbrgr= -0.86706287
ROE 当前 = -0.15716785 前一季度 -0.8137903 前二季度 -0.9508767 前三季度 1.0686505
ROE 最近两季度 亏损变小-0.15716785 前一季度 -0.8137903
ROE 连续三季度同比为负 s_s_roe = -1.921835
s_s_roe = -1.921835
负值经调整后的 s_s_roe = -2.4999185
MBRGR 当前 = 32.09283 前一季度 19.32621 前二季度 4.2591243 前三季度 21.92865
MBRGR 连续四季度同比为正  
ROE 最终的经营差异值(四季平均效率) beanBySeasonRoeOrMbrgr = [0.73576117,3.3845417,5.092115,5.4826646]
ROE 最终的经营差异值(越大经营越不稳定) endDiffRoe 前 = 1.0184814
ROE 最终的经营差异值 先经过负债系数计算 endDiffRoe=endDiffRoe*(myMultiple*0.69)=2.1082563
MBRGR 最终的经营差异值(四季平均效率) beanBySeasonRoeOrMbrgr = [12.312428,2.4078753,-7.4678855,-10.72067]
MBRGR 最终的经营差异值(越大经营越不稳定) endDiffRoe 前 = 18.401995
MBRGR 最终的经营差异值 先经过负债系数计算 endDiffRoe=endDiffRoe*(myMultiple*0.69)=38.09213
myBasePE= 15.5737705 dto.getYearEndIndex()=1  依据ROE向下大幅调整  myPe= myPe *(1+ StockRoe同比差异值年末占比)  = 2.3193223 pettm= 13.89
====== 2-金风科技	002202	修改前peValue = -0.83
safe_bft= (季度的平均值 fiveRoeAvg = 3.6737707  +(当季度ROE-上期同季度)*myMultiple+利息率)*(机会PE/当前PE)
safe_bft= (3.6737707+(-2.4999185))+1.9)*-0.83= -2.5512972
businessGrade= ((最近 12 月平均fiveRoeAvg*4.5+最近 12)
totalGrade= 经营总得分*2(经营总得分高的,差异值就显得不那么重要了) + safe_bft值 +s_s_roe* myMultiple * 1.5 - 经营差异值endDiffRoe
s_s_roe / businessGrade = -0.15124017 不能小于-0.021
002202 2-金风科技	12季ROE总和为: 3.6712 同比得分(正为加速)为: -11.25 经营总得分为: 16.53 可能的机会值PE为: 2.32 safe_bft值为: -2.55 差异endDiffRoe值为: 2.1082563 totalGrade为: 17.15
</t>
  </si>
  <si>
    <t>2-中国重汽</t>
  </si>
  <si>
    <t>000951</t>
  </si>
  <si>
    <t xml:space="preserve">2019-03-31	old roe= 4.99 new roe= 4.7991695		old mbrgr= 24.78 new mbrgr= 24.58917	debt= 0.71	old debt= 0.71
2018-12-31	old roe= 14.98 new roe= 4.8859034		old mbrgr= 8.22 new mbrgr= -1.8740959	debt= 0.69	old debt= 0.69
2018-09-30	old roe= 12.74 new roe= 5.8006353		old mbrgr= 10.46 new mbrgr= 3.5206356	debt= 0.73	old debt= 0.73
2018-06-30	old roe= 8.45 new roe= 4.256277		old mbrgr= 23.1 new mbrgr= 18.906277	debt= 0.76	old debt= 0.76
2018-03-31	old roe= 3.38 new roe= 3.1664362		old mbrgr= 29.42 new mbrgr= 29.206436	debt= 0.77	old debt= 0.77
2017-12-31	old roe= 17.14 new roe= 5.6072617		old mbrgr= 76.67 new mbrgr= 65.13726	debt= 0.76	old debt= 0.76
2017-09-30	old roe= 13.8 new roe= 6.1882553		old mbrgr= 98.53 new mbrgr= 90.91825	debt= 0.78	old debt= 0.78
2017-06-30	old roe= 9.43 new roe= 5.080432		old mbrgr= 91.69 new mbrgr= 87.34043	debt= 0.78	old debt= 0.78
2017-03-31	old roe= 3.37 new roe= 3.156436		old mbrgr= 84.72 new mbrgr= 84.50644	debt= 0.77	old debt= 0.77
2016-12-31	old roe= 8.88 new roe= -2.0247154		old mbrgr= 9.07 new mbrgr= -1.8347158	debt= 0.73	old debt= 0.73
2016-09-30	old roe= 4.91 new roe= -1.6406951		old mbrgr= -1.52 new mbrgr= -8.070695	debt= 0.7	old debt= 0.7
2016-06-30	old roe= 3.49 new roe= -0.3266027		old mbrgr= -7.61 new mbrgr= -11.426603	debt= 0.71	old debt= 0.71
2-中国重汽 最近 12 月平均fiveRoeAvg= 3.245733 industry = C000000
2-中国重汽 最近 12 月平均multSeasonMbrgr= 31.74323
ROE 当前 = 1.6327333 前一季度 -0.7213583 前二季度 -0.38761997 前三季度 -0.82415485
ROE 当前季度同比为正 最近两季度 亏损变小1.6327333 前一季度 -0.7213583
ROE 当前季度同比为正 前三季度同比为负 s_s_roe = -0.30039978
s_s_roe = -0.30039978
MBRGR 当前 = -4.6172657 前一季度 -67.01135 前二季度 -87.39761 前三季度 -68.43416
MBRGR 连续四季度同比为负 
ROE 最终的经营差异值(四季平均效率) beanBySeasonRoeOrMbrgr = [3.7073472,3.0033686,3.4493988,2.8228166]
ROE 最终的经营差异值(越大经营越不稳定) endDiffRoe 前 = 4.1471267
ROE 最终的经营差异值 先经过负债系数计算 endDiffRoe=endDiffRoe*(myMultiple*0.71)=8.83338
MBRGR 最终的经营差异值(四季平均效率) beanBySeasonRoeOrMbrgr = [46.10068,31.606699,28.789398,20.476149]
MBRGR 最终的经营差异值(越大经营越不稳定) endDiffRoe 前 = 58.479263
MBRGR 最终的经营差异值 先经过负债系数计算 endDiffRoe=endDiffRoe*(myMultiple*0.71)=124.56082
myBasePE= 13.245733 dto.getYearEndIndex()=1  依据ROE向下大幅调整  myPe= myPe *(1+ StockRoe同比差异值年末占比)  = 3.6287076 pettm= 12.78
====== 2-中国重汽	000951	修改前peValue = -0.72
safe_bft= (季度的平均值 fiveRoeAvg = 3.245733  +(当季度ROE-上期同季度)*myMultiple+利息率)*(机会PE/当前PE)
safe_bft= (3.245733+(-0.30039978))+0.0)*-0.72= -2.12064
businessGrade= ((最近 12 月平均fiveRoeAvg*4.5+最近 12)
totalGrade= 经营总得分*2(经营总得分高的,差异值就显得不那么重要了) + safe_bft值 +s_s_roe* myMultiple * 1.5 - 经营差异值endDiffRoe
s_s_roe / businessGrade = -0.020533882 不能小于-0.021
000951 2-中国重汽	12季ROE总和为: 3.2512 同比得分(正为加速)为: -1.3500000536441803 经营总得分为: 14.61 可能的机会值PE为: 3.63 safe_bft值为: -2.12 差异endDiffRoe值为: 8.83338 totalGrade为: 16.91
</t>
  </si>
  <si>
    <t>2-环旭电子</t>
  </si>
  <si>
    <t xml:space="preserve">2019-03-31	old roe= 2.35 new roe= 2.2385497		old mbrgr= 23.27 new mbrgr= 23.15855	debt= 0.47	old debt= 0.47
2018-12-31	old roe= 13.18 new roe= 6.0467825		old mbrgr= 12.94 new mbrgr= 5.806782	debt= 0.53	old debt= 0.53
2018-09-30	old roe= 8.81 new roe= 4.1608047		old mbrgr= 9.69 new mbrgr= 5.040804	debt= 0.54	old debt= 0.54
2018-06-30	old roe= 4.51 new roe= 2.280996		old mbrgr= -0.67 new mbrgr= -2.8990042	debt= 0.47	old debt= 0.47
2018-03-31	old roe= 2.15 new roe= 2.047302		old mbrgr= -3.77 new mbrgr= -3.872698	debt= 0.44	old debt= 0.44
2017-12-31	old roe= 16.34 new roe= 9.715401		old mbrgr= 23.86 new mbrgr= 17.235401	debt= 0.5	old debt= 0.5
2017-09-30	old roe= 10.98 new roe= 6.6574416		old mbrgr= 22.48 new mbrgr= 18.157442	debt= 0.51	old debt= 0.51
2017-06-30	old roe= 7.17 new roe= 4.999882		old mbrgr= 29.88 new mbrgr= 27.70988	debt= 0.46	old debt= 0.46
2017-03-31	old roe= 3.72 new roe= 3.6144114		old mbrgr= 31.99 new mbrgr= 31.88441	debt= 0.45	old debt= 0.45
2016-12-31	old roe= 11.27 new roe= 4.47741		old mbrgr= 12.48 new mbrgr= 5.687409	debt= 0.51	old debt= 0.51
2016-09-30	old roe= 7.56 new roe= 2.9108043		old mbrgr= 6.73 new mbrgr= 2.0808043	debt= 0.54	old debt= 0.54
2016-06-30	old roe= 3.79 new roe= 1.6782286		old mbrgr= 3.55 new mbrgr= 1.4382286	debt= 0.45	old debt= 0.45
2-环旭电子 最近 12 月平均fiveRoeAvg= 4.2356677 industry = C000000
2-环旭电子 最近 12 月平均multSeasonMbrgr= 10.952335
ROE 当前 = 0.1912477 前一季度 -3.6686182 前二季度 -2.4966369 前三季度 -2.7188861
ROE 当前季度同比为正 最近两季度 亏损变小0.1912477 前一季度 -3.6686182
ROE 当前季度同比为正 前三季度同比为负 s_s_roe = -8.692894
s_s_roe = -8.692894
负值经调整后的 s_s_roe = -4.1606636
MBRGR 当前 = 27.031248 前一季度 -11.428619 前二季度 -13.116638 前三季度 -30.608885
MBRGR当前季度同比为正, 前三季度连续为负
ROE 最终的经营差异值(四季平均效率) beanBySeasonRoeOrMbrgr = [2.633421,2.986369,4.5763507,6.746531]
ROE 最终的经营差异值(越大经营越不稳定) endDiffRoe 前 = 2.0014966
ROE 最终的经营差异值 先经过负债系数计算 endDiffRoe=endDiffRoe*(myMultiple*0.47)=2.8221102
MBRGR 最终的经营差异值(四季平均效率) beanBySeasonRoeOrMbrgr = [17.056755,8.7497015,8.426351,9.57653]
MBRGR 最终的经营差异值(越大经营越不稳定) endDiffRoe 前 = 14.068639
MBRGR 最终的经营差异值 先经过负债系数计算 endDiffRoe=endDiffRoe*(myMultiple*0.47)=19.83678
myBasePE= 14.235668 dto.getYearEndIndex()=1  依据ROE向下大幅调整  myPe= myPe *(1+ StockRoe同比差异值年末占比)  = 2.8725634 pettm= 22.55
====== 2-环旭电子	601231	修改前peValue = -0.87
safe_bft= (季度的平均值 fiveRoeAvg = 4.2356677  +(当季度ROE-上期同季度)*myMultiple+利息率)*(机会PE/当前PE)
safe_bft= (4.2356677+(-4.1606636))+0.0)*-0.87= -0.06525357
businessGrade= ((最近 12 月平均fiveRoeAvg*4.5+最近 12)
totalGrade= 经营总得分*2(经营总得分高的,差异值就显得不那么重要了) + safe_bft值 +s_s_roe* myMultiple * 1.5 - 经营差异值endDiffRoe
s_s_roe / businessGrade = -0.21825813 不能小于-0.021
601231 2-环旭电子	12季ROE总和为: 4.2412 同比得分(正为加速)为: -18.719999313354492 经营总得分为: 19.06 可能的机会值PE为: 2.87 safe_bft值为: -0.07 差异endDiffRoe值为: 2.8221102 totalGrade为: 16.51
</t>
  </si>
  <si>
    <t>2-贝瑞基因</t>
  </si>
  <si>
    <t>000710</t>
  </si>
  <si>
    <t xml:space="preserve">2019-03-31	old roe= 8.25 new roe= 8.217975		old mbrgr= 12.01 new mbrgr= 11.977975	debt= 0.16	old debt= 0.16
2018-12-31	old roe= 15.31 new roe= 14.133852		old mbrgr= 22.93 new mbrgr= 21.753853	debt= 0.11	old debt= 0.11
2018-09-30	old roe= 14.26 new roe= 13.654852		old mbrgr= 26.58 new mbrgr= 25.974852	debt= 0.09	old debt= 0.09
2018-06-30	old roe= 9.06 new roe= 8.548574		old mbrgr= 438.75 new mbrgr= 438.2386	debt= 0.13	old debt= 0.13
2018-03-31	old roe= 4.18 new roe= 4.1627097		old mbrgr= 405.19 new mbrgr= 405.1727	debt= 0.09	old debt= 0.09
2017-12-31	old roe= 18.49 new roe= 16.96653		old mbrgr= 373.44 new mbrgr= 371.91653	debt= 0.14	old debt= 0.14
2017-09-30	old roe= 14.79 new roe= 14.184851		old mbrgr= 385.84 new mbrgr= 385.23483	debt= 0.09	old debt= 0.09
2017-06-30	old roe= -6.67 new roe= -11.178377		old mbrgr= -1.44 new mbrgr= -5.9483776	debt= 0.8	old debt= 0.8
2017-03-31	old roe= -4.76 new roe= -4.9774785		old mbrgr= 11.79 new mbrgr= 11.572521	debt= 0.78	old debt= 0.78
2016-12-31	old roe= -3.62 new roe= -15.798645		old mbrgr= 7.53 new mbrgr= -4.648645	debt= 0.79	old debt= 0.79
2016-09-30	old roe= -5.94 new roe= -13.690047		old mbrgr= 10.6 new mbrgr= 2.8499532	debt= 0.79	old debt= 0.79
2016-06-30	old roe= -1.41 new roe= -5.6812797		old mbrgr= 10.21 new mbrgr= 5.93872	debt= 0.77	old debt= 0.77
2-贝瑞基因 最近 12 月平均fiveRoeAvg= 2.3786266 industry = C000000
2-贝瑞基因 最近 12 月平均multSeasonMbrgr= 139.16945
ROE 当前 = 4.055265 前一季度 -2.8326778 前二季度 -0.5299988 前三季度 19.726952
ROE 当前季度同比为正 最近两季度 亏损变小4.055265 前一季度 -2.8326778
ROE 当前季度同比为正 前二季度同比为负 s_s_roe = 0.6925883
s_s_roe = 0.6925883
MBRGR 当前 = -393.19473 前一季度 -350.1627 前二季度 -359.25998 前三季度 444.18695
MBRGR 连续三季度同比为负 
ROE 最终的经营差异值(四季平均效率) beanBySeasonRoeOrMbrgr = [2.467735,-2.770361,4.716552,5.100579]
ROE 最终的经营差异值(越大经营越不稳定) endDiffRoe 前 = 14.068515
ROE 最终的经营差异值 先经过负债系数计算 endDiffRoe=endDiffRoe*(myMultiple*0.16)=6.752887
MBRGR 最终的经营差异值(四季平均效率) beanBySeasonRoeOrMbrgr = [142.90773,146.07631,138.01988,129.6739]
MBRGR 最终的经营差异值(越大经营越不稳定) endDiffRoe 前 = 232.774
MBRGR 最终的经营差异值 先经过负债系数计算 endDiffRoe=endDiffRoe*(myMultiple*0.16)=111.73152
myBasePE= 12.378627 dto.getYearEndIndex()=1  依据ROE 向上 调整  myPe= myPe *(1+ StockRoe同比差异值年末占比)  = 11.009478 pettm= 33.19
====== 2-贝瑞基因	000710	修改前peValue = -0.67
safe_bft= (季度的平均值 fiveRoeAvg = 2.3786266  +(当季度ROE-上期同季度)*myMultiple+利息率)*(机会PE/当前PE)
safe_bft= (2.3786266+(0.6925883))+0.0)*-0.67= -2.057714
businessGrade= ((最近 12 月平均fiveRoeAvg*4.5+最近 12)
totalGrade= 经营总得分*2(经营总得分高的,差异值就显得不那么重要了) + safe_bft值 +s_s_roe* myMultiple * 1.5 - 经营差异值endDiffRoe
s_s_roe / businessGrade = 0.06448598 不能小于-0.021
000710 2-贝瑞基因	12季ROE总和为: 2.3812 同比得分(正为加速)为: 3.1049998998641968 经营总得分为: 10.7 可能的机会值PE为: 11.01 safe_bft值为: -2.06 差异endDiffRoe值为: 6.752887 totalGrade为: 15.71
</t>
  </si>
  <si>
    <t>2-机器人</t>
  </si>
  <si>
    <t xml:space="preserve">2019-03-31	old roe= 1.08 new roe= 1.0047711		old mbrgr= 5.11 new mbrgr= 5.0347714	debt= 0.34	old debt= 0.34
2018-12-31	old roe= 7.3 new roe= 3.1624088		old mbrgr= 26.05 new mbrgr= 21.912407	debt= 0.34	old debt= 0.34
2018-09-30	old roe= 5.4 new roe= 2.4879956		old mbrgr= 23.69 new mbrgr= 20.777996	debt= 0.37	old debt= 0.37
2018-06-30	old roe= 3.53 new roe= 2.0254214		old mbrgr= 19.88 new mbrgr= 18.37542	debt= 0.34	old debt= 0.34
2018-03-31	old roe= 1.02 new roe= 0.9525169		old mbrgr= 20.46 new mbrgr= 20.392515	debt= 0.31	old debt= 0.31
2017-12-31	old roe= 7.48 new roe= 4.045657		old mbrgr= 20.73 new mbrgr= 17.295656	debt= 0.29	old debt= 0.29
2017-09-30	old roe= 4.8 new roe= 2.7014334		old mbrgr= 34.61 new mbrgr= 32.511433	debt= 0.28	old debt= 0.28
2017-06-30	old roe= 3.13 new roe= 2.124662		old mbrgr= 15.47 new mbrgr= 14.464663	debt= 0.24	old debt= 0.24
2017-03-31	old roe= 1.04 new roe= 0.99443525		old mbrgr= 27.23 new mbrgr= 27.184435	debt= 0.22	old debt= 0.22
2016-12-31	old roe= 7.64 new roe= 5.3873405		old mbrgr= 20.65 new mbrgr= 18.39734	debt= 0.2	old debt= 0.2
2016-09-30	old roe= 4.68 new roe= 3.0852356		old mbrgr= 8.87 new mbrgr= 7.2752357	debt= 0.22	old debt= 0.22
2016-06-30	old roe= 3.13 new roe= 2.2650154		old mbrgr= 9.75 new mbrgr= 8.8850155	debt= 0.21	old debt= 0.21
2-机器人 最近 12 月平均fiveRoeAvg= 2.519741 industry = C000000
2-机器人 最近 12 月平均multSeasonMbrgr= 17.708906
ROE 当前 = 0.0522542 前一季度 -0.8832483 前二季度 -0.2134378 前三季度 -0.09924054
ROE 当前季度同比为正 最近两季度 亏损变小0.0522542 前一季度 -0.8832483
ROE 当前季度同比为正 前三季度同比为负 s_s_roe = -1.1436725
s_s_roe = -1.1436725
MBRGR 当前 = -15.357744 前一季度 4.6167507 前二季度 -11.733437 前三季度 3.910757
MBRGR 当前季度同比为负,前一季度同比为正 
ROE 最终的经营差异值(四季平均效率) beanBySeasonRoeOrMbrgr = [0.98390776,2.1383665,2.7582216,4.1984687]
ROE 最终的经营差异值(越大经营越不稳定) endDiffRoe 前 = 0.35478806
ROE 最终的经营差异值 先经过负债系数计算 endDiffRoe=endDiffRoe*(myMultiple*0.34)=0.36188382
MBRGR 最终的经营差异值(四季平均效率) beanBySeasonRoeOrMbrgr = [17.537241,13.908366,20.188221,19.2018]
MBRGR 最终的经营差异值(越大经营越不稳定) endDiffRoe 前 = 7.0341034
MBRGR 最终的经营差异值 先经过负债系数计算 endDiffRoe=endDiffRoe*(myMultiple*0.34)=7.174785
myBasePE= 12.839741 dto.getYearEndIndex()=1  依据ROE向下大幅调整  myPe= myPe *(1+ StockRoe同比差异值年末占比)  = 5.716025 pettm= 53.69
====== 2-机器人	300024	修改前peValue = -0.89
safe_bft= (季度的平均值 fiveRoeAvg = 2.519741  +(当季度ROE-上期同季度)*myMultiple+利息率)*(机会PE/当前PE)
safe_bft= (2.519741+(-1.1436725))+0.32)*-0.89= -1.509501
businessGrade= ((最近 12 月平均fiveRoeAvg*4.5+最近 12)
totalGrade= 经营总得分*2(经营总得分高的,差异值就显得不那么重要了) + safe_bft值 +s_s_roe* myMultiple * 1.5 - 经营差异值endDiffRoe
s_s_roe / businessGrade = -0.1005291 不能小于-0.021
300024 2-机器人	12季ROE总和为: 2.5212 同比得分(正为加速)为: -5.130000114440918 经营总得分为: 11.34 可能的机会值PE为: 5.72 safe_bft值为: -1.51 差异endDiffRoe值为: 0.36188382 totalGrade为: 15.66
</t>
  </si>
  <si>
    <t>2-海通证券</t>
  </si>
  <si>
    <t xml:space="preserve">2019-03-31	old roe= 3.14 new roe= 3.0944355		old mbrgr= 0.01 new mbrgr= -0.0355647	debt= 0.22000003	old debt= 0.78
2018-12-31	old roe= 4.42 new roe= 1.7852857		old mbrgr= 0.01 new mbrgr= -2.6247144	debt= 0.23000002	old debt= 0.77
2018-09-30	old roe= 3.04 new roe= 1.3633636		old mbrgr= -15.99 new mbrgr= -17.666636	debt= 0.23000002	old debt= 0.77
2018-06-30	old roe= 2.56 new roe= 1.648706		old mbrgr= -14.61 new mbrgr= -15.521294	debt= 0.22000003	old debt= 0.78
2018-03-31	old roe= 1.47 new roe= 1.4220961		old mbrgr= -11.46 new mbrgr= -11.507904	debt= 0.23000002	old debt= 0.77
2017-12-31	old roe= 7.56 new roe= 4.7953196		old mbrgr= 0.75 new mbrgr= -2.0146801	debt= 0.24000001	old debt= 0.76
2017-09-30	old roe= 5.41 new roe= 3.650658		old mbrgr= -2.71 new mbrgr= -4.469342	debt= 0.24000001	old debt= 0.76
2017-06-30	old roe= 3.57 new roe= 2.611922		old mbrgr= 6.08 new mbrgr= 5.121922	debt= 0.23000002	old debt= 0.77
2017-03-31	old roe= 2.01 new roe= 1.9644353		old mbrgr= 23.1 new mbrgr= 23.054436	debt= 0.22000003	old debt= 0.78
2016-12-31	old roe= 7.39 new roe= 4.8839417		old mbrgr= -26.45 new mbrgr= -28.956059	debt= 0.22000003	old debt= 0.78
2016-09-30	old roe= 5.85 new roe= 4.1733637		old mbrgr= -26.26 new mbrgr= -27.936636	debt= 0.23000002	old debt= 0.77
2016-06-30	old roe= 3.91 new roe= 3.0450156		old mbrgr= -45.22 new mbrgr= -46.084988	debt= 0.20999998	old debt= 0.79
2-海通证券 最近 12 月平均fiveRoeAvg= 2.8698788 industry = C070101
2-海通证券 最近 12 月平均multSeasonMbrgr= -10.72012
ROE 当前 = 1.6723393 前一季度 -3.0100338 前二季度 -2.2872944 前三季度 -0.96321607
ROE 当前季度同比为正 最近两季度 亏损变小1.6723393 前一季度 -3.0100338
ROE 当前季度同比为正 前三季度同比为负 s_s_roe = -4.5882053
s_s_roe = -4.5882053
负值经调整后的 s_s_roe = -1.939642
MBRGR 当前 = 11.47234 前一季度 -0.6100342 前二季度 -13.197293 前三季度 -20.643215
MBRGR当前季度同比为正, 前三季度连续为负
ROE 最终的经营差异值(四季平均效率) beanBySeasonRoeOrMbrgr = [2.1603222,2.4352143,3.0624619,3.8215158]
ROE 最终的经营差异值(越大经营越不稳定) endDiffRoe 前 = 1.1162726
ROE 最终的经营差异值 先经过负债系数计算 endDiffRoe=endDiffRoe*(myMultiple*0.22000003)=0.73674
MBRGR 最终的经营差异值(四季平均效率) beanBySeasonRoeOrMbrgr = [3.8369892,-18.82812,-16.690872,-11.198483]
MBRGR 最终的经营差异值(越大经营越不稳定) endDiffRoe 前 = 15.608566
MBRGR 最终的经营差异值 先经过负债系数计算 endDiffRoe=endDiffRoe*(myMultiple*0.22000003)=10.301655
myBasePE= 12.869879 myPe= myBasePE* 0.22000003+ fiveRoeAvg/2  = 4.266313 pettm= 19.44
myBasePE= 12.869879 dto.getYearEndIndex()=1  依据ROE向下大幅调整  myPe= myPe *(1+ StockRoe同比差异值年末占比)  = 0.09465133 pettm= 19.44
====== 2-海通证券	600837	修改前peValue = -1.0
safe_bft= (季度的平均值 fiveRoeAvg = 2.8698788  +(当季度ROE-上期同季度)*myMultiple+利息率)*(机会PE/当前PE)
safe_bft= (2.8698788+(-1.939642))+0.0)*-1.0= -0.9302368
businessGrade= ((最近 12 月平均fiveRoeAvg*4.5+最近 12)
totalGrade= 经营总得分*2(经营总得分高的,差异值就显得不那么重要了) + safe_bft值 +s_s_roe* myMultiple * 1.5 - 经营差异值endDiffRoe
s_s_roe / businessGrade = -0.15027112 不能小于-0.021
600837 2-海通证券	12季ROE总和为: 2.8712 同比得分(正为加速)为: -8.730000257492065 经营总得分为: 12.91 可能的机会值PE为: 0.09 safe_bft值为: -0.93 差异endDiffRoe值为: 0.73674 totalGrade为: 15.43
</t>
  </si>
  <si>
    <t>航发控制</t>
  </si>
  <si>
    <t>000738</t>
  </si>
  <si>
    <t xml:space="preserve">2019-03-31	old roe= 1.25 new roe= 1.2020961		old mbrgr= 11.51 new mbrgr= 11.462096	debt= 0.23	old debt= 0.23
2018-12-31	old roe= 4.93 new roe= 2.4239416		old mbrgr= 7.56 new mbrgr= 5.0539417	debt= 0.22	old debt= 0.22
2018-09-30	old roe= 4.47 new roe= 2.7933638		old mbrgr= 1.18 new mbrgr= -0.49663603	debt= 0.23	old debt= 0.23
2018-06-30	old roe= 3.21 new roe= 2.2519221		old mbrgr= 4.88 new mbrgr= 3.9219222	debt= 0.23	old debt= 0.23
2018-03-31	old roe= 1.13 new roe= 1.0820961		old mbrgr= -2.62 new mbrgr= -2.6679037	debt= 0.23	old debt= 0.23
2017-12-31	old roe= 4.33 new roe= 1.56532		old mbrgr= 1.98 new mbrgr= -0.7846799	debt= 0.24	old debt= 0.24
2017-09-30	old roe= 3.65 new roe= 1.9733641		old mbrgr= -0.27 new mbrgr= -1.946636	debt= 0.23	old debt= 0.23
2017-06-30	old roe= 2.86 new roe= 1.9487062		old mbrgr= 0.76 new mbrgr= -0.15129381	debt= 0.22	old debt= 0.22
2017-03-31	old roe= 0.74 new roe= 0.6920961		old mbrgr= -3.22 new mbrgr= -3.2679038	debt= 0.23	old debt= 0.23
2016-12-31	old roe= 4.32 new roe= 1.5553203		old mbrgr= -3.64 new mbrgr= -6.4046803	debt= 0.24	old debt= 0.24
2016-09-30	old roe= 3.3 new roe= 1.4571157		old mbrgr= 3.52 new mbrgr= 1.6771157	debt= 0.25	old debt= 0.25
2016-06-30	old roe= 2.35 new roe= 1.2487044		old mbrgr= 1.72 new mbrgr= 0.61870456	debt= 0.26	old debt= 0.26
航发控制 最近 12 月平均fiveRoeAvg= 1.6828371 industry = C000000
航发控制 最近 12 月平均multSeasonMbrgr= 0.58450395
ROE 当前 = 0.120000005 前一季度 0.8586216 前二季度 0.8199997 前三季度 0.30321598
ROE 连续四季度同比为正*1.3 当前 = 0.120000005 前一季度 0.8586216 前二季度 0.8199997 前三季度 0.30321598
s_s_roe = 0.5254593
MBRGR 当前 = 14.13 前一季度 5.8386216 前二季度 1.4499999 前三季度 4.073216
MBRGR 连续四季度同比为正  
ROE 最终的经营差异值(四季平均效率) beanBySeasonRoeOrMbrgr = [0.9920961,1.8164443,2.0746145,1.848194]
ROE 最终的经营差异值(越大经营越不稳定) endDiffRoe 前 = 0.44559684
ROE 最终的经营差异值 先经过负债系数计算 endDiffRoe=endDiffRoe*(myMultiple*0.23)=0.30746183
MBRGR 最终的经营差异值(四季平均效率) beanBySeasonRoeOrMbrgr = [1.8420962,1.4631109,-0.2553855,-0.7118061]
MBRGR 最终的经营差异值(越大经营越不稳定) endDiffRoe 前 = 4.0582833
MBRGR 最终的经营差异值 先经过负债系数计算 endDiffRoe=endDiffRoe*(myMultiple*0.23)=2.8002155
myBasePE= 11.9328375 dto.getYearEndIndex()=1  依据ROE 向上 调整  myPe= myPe *(1+ StockRoe同比差异值年末占比)  = 11.578477 pettm= 59.92
====== 航发控制	000738	修改前peValue = -0.81
safe_bft= (季度的平均值 fiveRoeAvg = 1.6828371  +(当季度ROE-上期同季度)*myMultiple+利息率)*(机会PE/当前PE)
safe_bft= (1.6828371+(0.5254593))+0.25)*-0.81= -1.99122
businessGrade= ((最近 12 月平均fiveRoeAvg*4.5+最近 12)
totalGrade= 经营总得分*2(经营总得分高的,差异值就显得不那么重要了) + safe_bft值 +s_s_roe* myMultiple * 1.5 - 经营差异值endDiffRoe
s_s_roe / businessGrade = 0.0700132 不能小于-0.021
000738 航发控制	12季ROE总和为: 1.6812 同比得分(正为加速)为: 2.3849998712539673 经营总得分为: 7.57 可能的机会值PE为: 11.58 safe_bft值为: -1.99 差异endDiffRoe值为: 0.30746183 totalGrade为: 15.21
</t>
  </si>
  <si>
    <t>2-中山公用</t>
  </si>
  <si>
    <t>000685</t>
  </si>
  <si>
    <t xml:space="preserve">2019-03-31	old roe= 2.53 new roe= 2.4675574		old mbrgr= 7.11 new mbrgr= 7.0475574	debt= 0.29	old debt= 0.29
2018-12-31	old roe= 5.62 new roe= 2.45751		old mbrgr= 25.26 new mbrgr= 22.097511	debt= 0.27	old debt= 0.27
2018-09-30	old roe= 4.75 new roe= 2.822733		old mbrgr= 21.23 new mbrgr= 19.302732	debt= 0.26	old debt= 0.26
2018-06-30	old roe= 3.18 new roe= 1.9808191		old mbrgr= 12.86 new mbrgr= 11.660819	debt= 0.28	old debt= 0.28
2018-03-31	old roe= 1.57 new roe= 1.5220962		old mbrgr= 11.56 new mbrgr= 11.512096	debt= 0.23	old debt= 0.23
2017-12-31	old roe= 9.15 new roe= 6.5152855		old mbrgr= 10.35 new mbrgr= 7.7152863	debt= 0.23	old debt= 0.23
2017-09-30	old roe= 7.05 new roe= 5.3733644		old mbrgr= 12.0 new mbrgr= 10.323364	debt= 0.23	old debt= 0.23
2017-06-30	old roe= 4.56 new roe= 3.3608189		old mbrgr= 4.75 new mbrgr= 3.550819	debt= 0.28	old debt= 0.28
2017-03-31	old roe= 2.12 new roe= 2.072096		old mbrgr= 4.48 new mbrgr= 4.432096	debt= 0.23	old debt= 0.23
2016-12-31	old roe= 8.72 new roe= 5.9553204		old mbrgr= 18.88 new mbrgr= 16.115318	debt= 0.24	old debt= 0.24
2016-09-30	old roe= 6.67 new roe= 4.827116		old mbrgr= 10.92 new mbrgr= 9.077116	debt= 0.25	old debt= 0.25
2016-06-30	old roe= 4.31 new roe= 3.2087045		old mbrgr= 16.44 new mbrgr= 15.338705	debt= 0.26	old debt= 0.26
2-中山公用 最近 12 月平均fiveRoeAvg= 3.5469522 industry = C000000
2-中山公用 最近 12 月平均multSeasonMbrgr= 11.514451
ROE 当前 = 0.9454613 前一季度 -4.0577755 前二季度 -2.5506315 前三季度 -1.3799998
ROE 当前季度同比为正 最近两季度 亏损变小0.9454613 前一季度 -4.0577755
ROE 当前季度同比为正 前三季度同比为负 s_s_roe = -7.0429454
s_s_roe = -7.0429454
负值经调整后的 s_s_roe = -2.794703
MBRGR 当前 = -4.464539 前一季度 14.382225 前二季度 8.979368 前三季度 8.110001
MBRGR 当前季度同比为负,前一季度同比为正 
ROE 最终的经营差异值(四季平均效率) beanBySeasonRoeOrMbrgr = [2.0205832,2.850114,4.341071,4.9760385]
ROE 最终的经营差异值(越大经营越不稳定) endDiffRoe 前 = 1.1306515
ROE 最终的经营差异值 先经过负债系数计算 endDiffRoe=endDiffRoe*(myMultiple*0.29)=0.9836668
MBRGR 最终的经营差异值(四季平均效率) beanBySeasonRoeOrMbrgr = [7.663917,10.183448,12.901071,15.309372]
MBRGR 最终的经营差异值(越大经营越不稳定) endDiffRoe 前 = 5.113132
MBRGR 最终的经营差异值 先经过负债系数计算 endDiffRoe=endDiffRoe*(myMultiple*0.29)=4.448425
myBasePE= 16.146952 dto.getYearEndIndex()=1  依据ROE向下大幅调整  myPe= myPe *(1+ StockRoe同比差异值年末占比)  = -0.26927757 pettm= 15.35
====== 2-中山公用	000685	修改前peValue = -1.02
safe_bft= (季度的平均值 fiveRoeAvg = 3.5469522  +(当季度ROE-上期同季度)*myMultiple+利息率)*(机会PE/当前PE)
safe_bft= (3.5469522+(-2.794703))+2.6)*-1.02= -3.419294
businessGrade= ((最近 12 月平均fiveRoeAvg*4.5+最近 12)
totalGrade= 经营总得分*2(经营总得分高的,差异值就显得不那么重要了) + safe_bft值 +s_s_roe* myMultiple * 1.5 - 经营差异值endDiffRoe
s_s_roe / businessGrade = -0.17481203 不能小于-0.021
000685 2-中山公用	12季ROE总和为: 3.5512 同比得分(正为加速)为: -12.554999828338623 经营总得分为: 15.96 可能的机会值PE为: -0.27 safe_bft值为: -3.42 差异endDiffRoe值为: 0.9836668 totalGrade为: 14.94
</t>
  </si>
  <si>
    <t>2-隆平高科</t>
  </si>
  <si>
    <t>000998</t>
  </si>
  <si>
    <t xml:space="preserve">2019-03-31	old roe= 1.94 new roe= 1.8164984		old mbrgr= -9.15 new mbrgr= -9.273501	debt= 0.51	old debt= 0.51
2018-12-31	old roe= 13.29 new roe= 6.4974093		old mbrgr= 12.22 new mbrgr= 5.4274096	debt= 0.51	old debt= 0.51
2018-09-30	old roe= 1.29 new roe= -3.581975		old mbrgr= 15.7 new mbrgr= 10.828025	debt= 0.56	old debt= 0.56
2018-06-30	old roe= 2.62 new roe= 0.026102543		old mbrgr= 22.21 new mbrgr= 19.616102	debt= 0.53	old debt= 0.53
2018-03-31	old roe= 3.72 new roe= 3.5995529		old mbrgr= -0.69 new mbrgr= -0.8104472	debt= 0.5	old debt= 0.5
2017-12-31	old roe= 13.1 new roe= 6.4754014		old mbrgr= 38.73 new mbrgr= 32.1054	debt= 0.5	old debt= 0.5
2017-09-30	old roe= 2.8 new roe= 0.25822592		old mbrgr= 20.48 new mbrgr= 17.938225	debt= 0.33	old debt= 0.33
2017-06-30	old roe= 4.06 new roe= 2.9100037		old mbrgr= 29.12 new mbrgr= 27.970005	debt= 0.27	old debt= 0.27
2017-03-31	old roe= 4.02 new roe= 3.969733		old mbrgr= 24.83 new mbrgr= 24.779734	debt= 0.24	old debt= 0.24
2016-12-31	old roe= 9.49 new roe= 6.32751		old mbrgr= 13.5 new mbrgr= 10.33751	debt= 0.27	old debt= 0.27
2016-09-30	old roe= 1.96 new roe= -0.22549081		old mbrgr= 17.75 new mbrgr= 15.564509	debt= 0.29	old debt= 0.29
2016-06-30	old roe= 3.12 new roe= 1.9700036		old mbrgr= 6.42 new mbrgr= 5.270004	debt= 0.27	old debt= 0.27
2-隆平高科 最近 12 月平均fiveRoeAvg= 2.5035813 industry = C000000
2-隆平高科 最近 12 月平均multSeasonMbrgr= 13.312749
ROE 当前 = -1.7830545 前一季度 0.022007942 前二季度 -3.840201 前三季度 -2.8839011
ROE 当前季度为负　前一季度同比为正　*1.1 当前 = -1.7830545 前一季度 0.022007942
s_s_roe = -0.88052326
MBRGR 当前 = -8.463055 前一季度 -26.67799 前二季度 -7.1102 前三季度 -8.353903
MBRGR 连续四季度同比为负 
ROE 最终的经营差异值(四季平均效率) beanBySeasonRoeOrMbrgr = [3.1285946,1.6353699,-1.18308,6.4334397]
ROE 最终的经营差异值(越大经营越不稳定) endDiffRoe 前 = 1.2854362
ROE 最终的经营差异值 先经过负债系数计算 endDiffRoe=endDiffRoe*(myMultiple*0.51)=1.9667172
MBRGR 最终的经营差异值(四季平均效率) beanBySeasonRoeOrMbrgr = [4.8985953,17.618704,14.77692,15.956773]
MBRGR 最终的经营差异值(越大经营越不稳定) endDiffRoe 前 = 12.095051
MBRGR 最终的经营差异值 先经过负债系数计算 endDiffRoe=endDiffRoe*(myMultiple*0.51)=18.505428
myBasePE= 13.193581 dto.getYearEndIndex()=1  依据ROE向下大幅调整  myPe= myPe *(1+ StockRoe同比差异值年末占比)  = 5.6763544 pettm= 27.26
====== 2-隆平高科	000998	修改前peValue = -0.79
safe_bft= (季度的平均值 fiveRoeAvg = 2.5035813  +(当季度ROE-上期同季度)*myMultiple+利息率)*(机会PE/当前PE)
safe_bft= (2.5035813+(-0.88052326))+0.69)*-0.79= -1.8273159
businessGrade= ((最近 12 月平均fiveRoeAvg*4.5+最近 12)
totalGrade= 经营总得分*2(经营总得分高的,差异值就显得不那么重要了) + safe_bft值 +s_s_roe* myMultiple * 1.5 - 经营差异值endDiffRoe
s_s_roe / businessGrade = -0.0780834 不能小于-0.021
000998 2-隆平高科	12季ROE总和为: 2.512 同比得分(正为加速)为: -3.9599997997283936 经营总得分为: 11.27 可能的机会值PE为: 5.68 safe_bft值为: -1.83 差异endDiffRoe值为: 1.9667172 totalGrade为: 14.78
</t>
  </si>
  <si>
    <t>2-美亚柏科</t>
  </si>
  <si>
    <t xml:space="preserve">2019-03-31	old roe= -0.55 new roe= -0.5886892		old mbrgr= 33.53 new mbrgr= 33.49131	debt= 0.19	old debt= 0.19
2018-12-31	old roe= 12.3 new roe= 9.404039		old mbrgr= 19.75 new mbrgr= 16.854038	debt= 0.25	old debt= 0.25
2018-09-30	old roe= 2.02 new roe= 0.82218695		old mbrgr= 22.15 new mbrgr= 20.952187	debt= 0.17	old debt= 0.17
2018-06-30	old roe= 1.69 new roe= 1.0494933		old mbrgr= 30.17 new mbrgr= 29.529493	debt= 0.16	old debt= 0.16
2018-03-31	old roe= 0.22 new roe= 0.1835555		old mbrgr= 27.54 new mbrgr= 27.503557	debt= 0.18	old debt= 0.18
2017-12-31	old roe= 13.56 new roe= 10.7953205		old mbrgr= 33.94 new mbrgr= 31.17532	debt= 0.24	old debt= 0.24
2017-09-30	old roe= 3.46 new roe= 1.532733		old mbrgr= 33.37 new mbrgr= 31.442732	debt= 0.26	old debt= 0.26
2017-06-30	old roe= 1.72 new roe= 0.6669233		old mbrgr= 43.0 new mbrgr= 41.946922	debt= 0.25	old debt= 0.25
2017-03-31	old roe= 0.18 new roe= 0.1297331		old mbrgr= 38.79 new mbrgr= 38.739735	debt= 0.24	old debt= 0.24
2016-12-31	old roe= 10.39 new roe= 7.0922527		old mbrgr= 30.76 new mbrgr= 27.462254	debt= 0.28	old debt= 0.28
2016-09-30	old roe= 2.72 new roe= 1.2062769		old mbrgr= 28.88 new mbrgr= 27.366276	debt= 0.21	old debt= 0.21
2016-06-30	old roe= 1.39 new roe= 0.6162157		old mbrgr= 29.58 new mbrgr= 28.806215	debt= 0.19	old debt= 0.19
2-美亚柏科 最近 12 月平均fiveRoeAvg= 2.7425034 industry = C000000
2-美亚柏科 最近 12 月平均multSeasonMbrgr= 29.605837
ROE 当前 = -0.7722447 前一季度 -1.3912811 前二季度 -0.710546 前三季度 0.38257003
ROE 连续三季度同比为负 s_s_roe = -2.8740718
s_s_roe = -2.8740718
负值经调整后的 s_s_roe = -1.6442885
MBRGR 当前 = 5.987753 前一季度 -14.321281 前二季度 -10.490545 前三季度 -12.417429
MBRGR当前季度同比为正, 前三季度连续为负
ROE 最终的经营差异值(四季平均效率) beanBySeasonRoeOrMbrgr = [-0.09180021,0.7775441,1.1870656,9.097204]
ROE 最终的经营差异值(越大经营越不稳定) endDiffRoe 前 = 0.64815646
ROE 最终的经营差异值 先经过负债系数计算 endDiffRoe=endDiffRoe*(myMultiple*0.19)=0.36944917
MBRGR 最终的经营差异值(四季平均效率) beanBySeasonRoeOrMbrgr = [33.24487,33.427544,26.587067,25.16387]
MBRGR 最终的经营差异值(越大经营越不稳定) endDiffRoe 前 = 5.7490997
MBRGR 最终的经营差异值 先经过负债系数计算 endDiffRoe=endDiffRoe*(myMultiple*0.19)=3.2769868
myBasePE= 14.352503 dto.getYearEndIndex()=1  依据ROE向下大幅调整  myPe= myPe *(1+ StockRoe同比差异值年末占比)  = 9.796085 pettm= 48.83
====== 2-美亚柏科	300188	修改前peValue = -0.8
safe_bft= (季度的平均值 fiveRoeAvg = 2.7425034  +(当季度ROE-上期同季度)*myMultiple+利息率)*(机会PE/当前PE)
safe_bft= (2.7425034+(-1.6442885))+1.61)*-0.8= -2.1665719
businessGrade= ((最近 12 月平均fiveRoeAvg*4.5+最近 12)
totalGrade= 经营总得分*2(经营总得分高的,差异值就显得不那么重要了) + safe_bft值 +s_s_roe* myMultiple * 1.5 - 经营差异值endDiffRoe
s_s_roe / businessGrade = -0.13290113 不能小于-0.021
300188 2-美亚柏科	12季ROE总和为: 2.7412 同比得分(正为加速)为: -7.380000114440918 经营总得分为: 12.34 可能的机会值PE为: 9.8 safe_bft值为: -2.17 差异endDiffRoe值为: 0.36944917 totalGrade为: 14.75
</t>
  </si>
  <si>
    <t>2-湖北能源</t>
  </si>
  <si>
    <t>000883</t>
  </si>
  <si>
    <t xml:space="preserve">2019-03-31	old roe= 1.52 new roe= 1.434092		old mbrgr= 24.36 new mbrgr= 24.274094	debt= 0.38	old debt= 0.38
2018-12-31	old roe= 7.0 new roe= 2.1247282		old mbrgr= 6.23 new mbrgr= 1.3547282	debt= 0.39	old debt= 0.39
2018-09-30	old roe= 6.59 new roe= 3.583223		old mbrgr= 3.0 new mbrgr= -0.006777048	debt= 0.38	old debt= 0.38
2018-06-30	old roe= 5.39 new roe= 3.617174		old mbrgr= 4.87 new mbrgr= 3.097174	debt= 0.39	old debt= 0.39
2018-03-31	old roe= 2.76 new roe= 2.6713586		old mbrgr= 12.97 new mbrgr= 12.881359	debt= 0.39	old debt= 0.39
2017-12-31	old roe= 8.76 new roe= 3.8847284		old mbrgr= 23.45 new mbrgr= 18.57473	debt= 0.39	old debt= 0.39
2017-09-30	old roe= 8.23 new roe= 5.5048723		old mbrgr= 28.03 new mbrgr= 25.304874	debt= 0.35	old debt= 0.35
2017-06-30	old roe= 5.51 new roe= 3.8996444		old mbrgr= 28.59 new mbrgr= 26.979645	debt= 0.36	old debt= 0.36
2017-03-31	old roe= 1.84 new roe= 1.7621393		old mbrgr= 37.21 new mbrgr= 37.132137	debt= 0.35	old debt= 0.35
2016-12-31	old roe= 8.42 new roe= 3.8439932		old mbrgr= 32.25 new mbrgr= 27.673992	debt= 0.37	old debt= 0.37
2016-09-30	old roe= 8.28 new roe= 5.461877		old mbrgr= 22.68 new mbrgr= 19.861877	debt= 0.36	old debt= 0.36
2016-06-30	old roe= 5.93 new roe= 4.2118416		old mbrgr= 12.69 new mbrgr= 10.971842	debt= 0.38	old debt= 0.38
2-湖北能源 最近 12 月平均fiveRoeAvg= 3.4999726 industry = C000000
2-湖北能源 最近 12 月平均multSeasonMbrgr= 17.34164
ROE 当前 = -1.2372665 前一季度 -1.7600002 前二季度 -1.9216492 前三季度 -0.28247046
ROE 连续四季度同比为负 s_s_roe = -5.2013865
s_s_roe = -5.2013865
负值经调整后的 s_s_roe = -2.7382498
MBRGR 当前 = 11.392735 前一季度 -17.220001 前二季度 -25.311651 前三季度 -23.882471
MBRGR当前季度同比为正, 前三季度连续为负
ROE 最终的经营差异值(四季平均效率) beanBySeasonRoeOrMbrgr = [1.9558634,3.9095533,4.849991,3.2844832]
ROE 最终的经营差异值(越大经营越不稳定) endDiffRoe 前 = 0.7908729
ROE 最终的经营差异值 先经过负债系数计算 endDiffRoe=endDiffRoe*(myMultiple*0.38)=0.90159506
MBRGR 最终的经营差异值(四季平均效率) beanBySeasonRoeOrMbrgr = [24.76253,13.682887,15.053325,15.867817]
MBRGR 最终的经营差异值(越大经营越不稳定) endDiffRoe 前 = 12.641604
MBRGR 最终的经营差异值 先经过负债系数计算 endDiffRoe=endDiffRoe*(myMultiple*0.38)=14.411428
myBasePE= 16.019972 dto.getYearEndIndex()=1  依据ROE向下大幅调整  myPe= myPe *(1+ StockRoe同比差异值年末占比)  = -1.5879649 pettm= 17.2
====== 2-湖北能源	000883	修改前peValue = -1.09
safe_bft= (季度的平均值 fiveRoeAvg = 3.4999726  +(当季度ROE-上期同季度)*myMultiple+利息率)*(机会PE/当前PE)
safe_bft= (3.4999726+(-2.7382498))+2.52)*-1.09= -3.5770779
businessGrade= ((最近 12 月平均fiveRoeAvg*4.5+最近 12)
totalGrade= 经营总得分*2(经营总得分高的,差异值就显得不那么重要了) + safe_bft值 +s_s_roe* myMultiple * 1.5 - 经营差异值endDiffRoe
s_s_roe / businessGrade = -0.17396826 不能小于-0.021
000883 2-湖北能源	12季ROE总和为: 3.512 同比得分(正为加速)为: -12.330000400543213 经营总得分为: 15.75 可能的机会值PE为: -1.59 safe_bft值为: -3.58 差异endDiffRoe值为: 0.90159506 totalGrade为: 14.7
</t>
  </si>
  <si>
    <t>2-阳光电源</t>
  </si>
  <si>
    <t xml:space="preserve">2019-03-31	old roe= 2.19 new roe= 2.0443184		old mbrgr= 30.11 new mbrgr= 29.96432	debt= 0.58	old debt= 0.58
2018-12-31	old roe= 11.05 new roe= 3.0375137		old mbrgr= 16.69 new mbrgr= 8.677514	debt= 0.58	old debt= 0.58
2018-09-30	old roe= 8.37 new roe= 3.7208042		old mbrgr= -15.01 new mbrgr= -19.659195	debt= 0.54	old debt= 0.54
2018-06-30	old roe= 6.0 new roe= 3.3433166		old mbrgr= 10.0 new mbrgr= 7.3433166	debt= 0.54	old debt= 0.54
2018-03-31	old roe= 2.81 new roe= 2.680305		old mbrgr= 36.76 new mbrgr= 36.630302	debt= 0.53	old debt= 0.53
2017-12-31	old roe= 15.47 new roe= 7.6365886		old mbrgr= 48.01 new mbrgr= 40.176586	debt= 0.57	old debt= 0.57
2017-09-30	old roe= 11.32 new roe= 6.5599227		old mbrgr= 105.58 new mbrgr= 100.81992	debt= 0.55	old debt= 0.55
2017-06-30	old roe= 5.94 new roe= 3.3461027		old mbrgr= 48.68 new mbrgr= 46.0861	debt= 0.53	old debt= 0.53
2017-03-31	old roe= 2.15 new roe= 2.0444117		old mbrgr= -8.69 new mbrgr= -8.7955885	debt= 0.45	old debt= 0.45
2016-12-31	old roe= 12.6 new roe= 6.1418624		old mbrgr= 31.39 new mbrgr= 24.931862	debt= 0.49	old debt= 0.49
2016-09-30	old roe= 8.36 new roe= 4.562294		old mbrgr= 27.93 new mbrgr= 24.132294	debt= 0.46	old debt= 0.46
2016-06-30	old roe= 7.69 new roe= 5.4609957		old mbrgr= 33.53 new mbrgr= 31.300995	debt= 0.47	old debt= 0.47
2-阳光电源 最近 12 月平均fiveRoeAvg= 4.2148695 industry = C000000
2-阳光电源 最近 12 月平均multSeasonMbrgr= 26.800703
ROE 当前 = -0.63598657 前一季度 -4.599075 前二季度 -2.8391185 前三季度 -0.0027861595
ROE 最近两季度 亏损变小-0.63598657 前一季度 -4.599075
ROE 连续四季度同比为负 s_s_roe = -8.076967
s_s_roe = -8.076967
负值经调整后的 s_s_roe = -4.449755
MBRGR 当前 = -6.665983 前一季度 -31.499073 前二季度 -120.47912 前三季度 -38.742786
MBRGR 连续四季度同比为负 
ROE 最终的经营差异值(四季平均效率) beanBySeasonRoeOrMbrgr = [2.256345,4.0501385,4.947674,5.605322]
ROE 最终的经营差异值(越大经营越不稳定) endDiffRoe 前 = 1.5439411
ROE 最终的经营差异值 先经过负债系数计算 endDiffRoe=endDiffRoe*(myMultiple*0.58)=2.6864576
MBRGR 最终的经营差异值(四季平均效率) beanBySeasonRoeOrMbrgr = [19.266344,28.24347,35.097675,24.595322]
MBRGR 最终的经营差异值(越大经营越不稳定) endDiffRoe 前 = 33.371513
MBRGR 最终的经营差异值 先经过负债系数计算 endDiffRoe=endDiffRoe*(myMultiple*0.58)=58.066433
myBasePE= 15.004869 dto.getYearEndIndex()=1  依据ROE向下大幅调整  myPe= myPe *(1+ StockRoe同比差异值年末占比)  = -2.0068238 pettm= 18.83
====== 2-阳光电源	300274	修改前peValue = -1.11
safe_bft= (季度的平均值 fiveRoeAvg = 4.2148695  +(当季度ROE-上期同季度)*myMultiple+利息率)*(机会PE/当前PE)
safe_bft= (4.2148695+(-4.449755))+0.79)*-1.11= -0.6161769
businessGrade= ((最近 12 月平均fiveRoeAvg*4.5+最近 12)
totalGrade= 经营总得分*2(经营总得分高的,差异值就显得不那么重要了) + safe_bft值 +s_s_roe* myMultiple * 1.5 - 经营差异值endDiffRoe
s_s_roe / businessGrade = -0.23458092 不能小于-0.021
300274 2-阳光电源	12季ROE总和为: 4.2112 同比得分(正为加速)为: -20.024999141693115 经营总得分为: 18.97 可能的机会值PE为: -2.01 safe_bft值为: -0.62 差异endDiffRoe值为: 2.6864576 totalGrade为: 14.61
</t>
  </si>
  <si>
    <t>紫金矿业</t>
  </si>
  <si>
    <t xml:space="preserve">2019-03-31	old roe= 2.42 new roe= 2.2743185		old mbrgr= 27.02 new mbrgr= 26.87432	debt= 0.58	old debt= 0.58
2018-12-31	old roe= 11.7 new roe= 3.6875134		old mbrgr= 12.11 new mbrgr= 4.097513	debt= 0.58	old debt= 0.58
2018-09-30	old roe= 9.45 new roe= 4.3511453		old mbrgr= 22.9 new mbrgr= 17.801146	debt= 0.58	old debt= 0.58
2018-06-30	old roe= 7.09 new roe= 4.110655		old mbrgr= 32.75 new mbrgr= 29.770655	debt= 0.59	old debt= 0.59
2018-03-31	old roe= 3.07 new roe= 2.9243183		old mbrgr= 23.87 new mbrgr= 23.72432	debt= 0.58	old debt= 0.58
2017-12-31	old roe= 11.1 new roe= 3.087514		old mbrgr= 19.91 new mbrgr= 11.897513	debt= 0.58	old debt= 0.58
2017-09-30	old roe= 7.16 new roe= 1.8300924		old mbrgr= 8.18 new mbrgr= 2.850093	debt= 0.6	old debt= 0.6
2017-06-30	old roe= 5.07 new roe= 1.8898785		old mbrgr= -3.51 new mbrgr= -6.6901217	debt= 0.62	old debt= 0.62
2017-03-31	old roe= 3.54 new roe= 3.3706763		old mbrgr= -4.85 new mbrgr= -5.0193233	debt= 0.65	old debt= 0.65
2016-12-31	old roe= 6.66 new roe= -2.6528015		old mbrgr= 6.12 new mbrgr= -3.1928015	debt= 0.65	old debt= 0.65
2016-09-30	old roe= 5.21 new roe= -0.71632767		old mbrgr= -6.38 new mbrgr= -12.306328	debt= 0.65	old debt= 0.65
2016-06-30	old roe= 1.95 new roe= -1.4364731		old mbrgr= 0.15 new mbrgr= -3.236473	debt= 0.65	old debt= 0.65
紫金矿业 最近 12 月平均fiveRoeAvg= 1.8933758 industry = C000000
紫金矿业 最近 12 月平均multSeasonMbrgr= 7.2142086
ROE 当前 = -0.64999986 前一季度 0.5999994 前二季度 2.5210528 前三季度 2.2207763
ROE 当前季度为负 前三季度连续同比为正*1.3 当前 = -0.64999986 前一季度 0.5999994 前二季度 2.5210528 前三季度 2.2207763
s_s_roe = 1.1729572
正值经调整后的 s_s_roe = 0.9051429
MBRGR 当前 = 3.1499996 前一季度 -7.8 前二季度 14.951053 前三季度 36.460777
MBRGR 当前季度同比为正 前一季度为负
ROE 最终的经营差异值(四季平均效率) beanBySeasonRoeOrMbrgr = [2.8564377,1.5213534,1.8216367,1.3740753]
ROE 最终的经营差异值(越大经营越不稳定) endDiffRoe 前 = 2.7228763
ROE 最终的经营差异值 先经过负债系数计算 endDiffRoe=endDiffRoe*(myMultiple*0.58)=4.737805
MBRGR 最终的经营差异值(四季平均效率) beanBySeasonRoeOrMbrgr = [15.193105,6.6146865,2.7816365,4.2674084]
MBRGR 最终的经营差异值(越大经营越不稳定) endDiffRoe 前 = 17.77343
MBRGR 最终的经营差异值 先经过负债系数计算 endDiffRoe=endDiffRoe*(myMultiple*0.58)=30.925768
myBasePE= 11.893375 dto.getYearEndIndex()=1  依据ROE 向上 调整  myPe= myPe *(1+ StockRoe同比差异值年末占比)  = 6.4665785 pettm= 19.16
====== 紫金矿业	601899	修改前peValue = -0.66
safe_bft= (季度的平均值 fiveRoeAvg = 1.8933758  +(当季度ROE-上期同季度)*myMultiple+利息率)*(机会PE/当前PE)
safe_bft= (1.8933758+(0.9051429))+0.0)*-0.66= -1.8470224
businessGrade= ((最近 12 月平均fiveRoeAvg*4.5+最近 12)
totalGrade= 经营总得分*2(经营总得分高的,差异值就显得不那么重要了) + safe_bft值 +s_s_roe* myMultiple * 1.5 - 经营差异值endDiffRoe
s_s_roe / businessGrade = 0.10680751 不能小于-0.021
601899 紫金矿业	12季ROE总和为: 1.8912 同比得分(正为加速)为: 4.0950000286102295 经营总得分为: 8.52 可能的机会值PE为: 6.47 safe_bft值为: -1.85 差异endDiffRoe值为: 4.737805 totalGrade为: 14.53
</t>
  </si>
  <si>
    <t>2-宁波港</t>
  </si>
  <si>
    <t xml:space="preserve">2019-03-31	old roe= 1.98 new roe= 1.8858144		old mbrgr= 6.86 new mbrgr= 6.765815	debt= 0.41	old debt= 0.41
2018-12-31	old roe= 7.75 new roe= 2.2591205		old mbrgr= 20.33 new mbrgr= 14.839121	debt= 0.43	old debt= 0.43
2018-09-30	old roe= 6.51 new roe= 3.2135057		old mbrgr= 26.28 new mbrgr= 22.983505	debt= 0.41	old debt= 0.41
2018-06-30	old roe= 4.24 new roe= 2.3562887		old mbrgr= 35.67 new mbrgr= 33.786285	debt= 0.41	old debt= 0.41
2018-03-31	old roe= 2.04 new roe= 1.9594822		old mbrgr= 33.24 new mbrgr= 33.159485	debt= 0.36	old debt= 0.36
2017-12-31	old roe= 7.51 new roe= 2.9339933		old mbrgr= 11.38 new mbrgr= 6.803993	debt= 0.37	old debt= 0.37
2017-09-30	old roe= 6.57 new roe= 3.7518773		old mbrgr= 3.74 new mbrgr= 0.92187715	debt= 0.36	old debt= 0.36
2017-06-30	old roe= 3.93 new roe= 2.2118418		old mbrgr= -4.48 new mbrgr= -6.1981583	debt= 0.38	old debt= 0.38
2017-03-31	old roe= 1.95 new roe= 1.8668		old mbrgr= -19.23 new mbrgr= -19.3132	debt= 0.37	old debt= 0.37
2016-12-31	old roe= 6.82 new roe= 2.2439933		old mbrgr= -1.18 new mbrgr= -5.7560067	debt= 0.37	old debt= 0.37
2016-09-30	old roe= 5.56 new roe= 2.6479955		old mbrgr= -2.44 new mbrgr= -5.3520045	debt= 0.37	old debt= 0.37
2016-06-30	old roe= 3.65 new roe= 2.3003392		old mbrgr= -2.58 new mbrgr= -3.9296608	debt= 0.31	old debt= 0.31
2-宁波港 最近 12 月平均fiveRoeAvg= 2.4692543 industry = C000000
2-宁波港 最近 12 月平均multSeasonMbrgr= 6.5592537
ROE 当前 = -0.073667765 前一季度 -0.6748729 前二季度 -0.53837156 前三季度 0.14444685
ROE 最近两季度 亏损变小-0.073667765 前一季度 -0.6748729
ROE 连续三季度同比为负 s_s_roe = -1.2869122
s_s_roe = -1.2869122
负值经调整后的 s_s_roe = -1.4984441
MBRGR 当前 = -26.39367 前一季度 8.035128 前二季度 22.061628 前三季度 39.984444
MBRGR 当前季度同比为负,前一季度同比为正 
ROE 最终的经营差异值(四季平均效率) beanBySeasonRoeOrMbrgr = [1.9040322,2.28949,3.2044594,2.4790356]
ROE 最终的经营差异值(越大经营越不稳定) endDiffRoe 前 = 0.2622532
ROE 最终的经营差异值 先经过负债系数计算 endDiffRoe=endDiffRoe*(myMultiple*0.41)=0.32257143
MBRGR 最终的经营差异值(四季平均效率) beanBySeasonRoeOrMbrgr = [6.8707004,7.8861556,6.184459,5.2957025]
MBRGR 最终的经营差异值(越大经营越不稳定) endDiffRoe 前 = 18.392488
MBRGR 最终的经营差异值 先经过负债系数计算 endDiffRoe=endDiffRoe*(myMultiple*0.41)=22.62276
myBasePE= 12.4692545 dto.getYearEndIndex()=1  依据ROE向下大幅调整  myPe= myPe *(1+ StockRoe同比差异值年末占比)  = 2.9651248 pettm= 22.59
====== 2-宁波港	601018	修改前peValue = -0.87
safe_bft= (季度的平均值 fiveRoeAvg = 2.4692543  +(当季度ROE-上期同季度)*myMultiple+利息率)*(机会PE/当前PE)
safe_bft= (2.4692543+(-1.4984441))+0.0)*-0.87= -0.84460485
businessGrade= ((最近 12 月平均fiveRoeAvg*4.5+最近 12)
totalGrade= 经营总得分*2(经营总得分高的,差异值就显得不那么重要了) + safe_bft值 +s_s_roe* myMultiple * 1.5 - 经营差异值endDiffRoe
s_s_roe / businessGrade = -0.1350135 不能小于-0.021
601018 2-宁波港	12季ROE总和为: 2.4712 同比得分(正为加速)为: -6.75 经营总得分为: 11.11 可能的机会值PE为: 2.97 safe_bft值为: -0.84 差异endDiffRoe值为: 0.32257143 totalGrade为: 14.31
</t>
  </si>
  <si>
    <t>2-小商品城</t>
  </si>
  <si>
    <t xml:space="preserve">2019-03-31	old roe= 1.7 new roe= 1.547717		old mbrgr= -0.98 new mbrgr= -1.1322831	debt= 0.6	old debt= 0.6
2018-12-31	old roe= 9.4 new roe= 1.7440386		old mbrgr= -64.12 new mbrgr= -71.77596	debt= 0.56	old debt= 0.56
2018-09-30	old roe= 11.39 new roe= 6.9595566		old mbrgr= -70.69 new mbrgr= -75.120445	debt= 0.52	old debt= 0.52
2018-06-30	old roe= 10.33 new roe= 7.981586		old mbrgr= -76.18 new mbrgr= -78.52841	debt= 0.49	old debt= 0.49
2018-03-31	old roe= 6.27 new roe= 6.143416		old mbrgr= -82.85 new mbrgr= -82.976585	debt= 0.52	old debt= 0.52
2017-12-31	old roe= 13.68 new roe= 6.7178736		old mbrgr= 42.33 new mbrgr= 35.367874	debt= 0.52	old debt= 0.52
2017-09-30	old roe= 11.2 new roe= 6.9843464		old mbrgr= 58.53 new mbrgr= 54.314346	debt= 0.5	old debt= 0.5
2017-06-30	old roe= 9.72 new roe= 7.126103		old mbrgr= 76.95 new mbrgr= 74.3561	debt= 0.53	old debt= 0.53
2017-03-31	old roe= 6.46 new roe= 6.327166		old mbrgr= 323.71 new mbrgr= 323.57715	debt= 0.54	old debt= 0.54
2016-12-31	old roe= 10.81 new roe= 2.250393		old mbrgr= 23.51 new mbrgr= 14.950393	debt= 0.61	old debt= 0.61
2016-09-30	old roe= 8.22 new roe= 2.8900928		old mbrgr= 115.7 new mbrgr= 110.37009	debt= 0.6	old debt= 0.6
2016-06-30	old roe= 5.74 new roe= 2.627415		old mbrgr= 154.88 new mbrgr= 151.76743	debt= 0.61	old debt= 0.61
2-小商品城 最近 12 月平均fiveRoeAvg= 4.9416423 industry = C000000
2-小商品城 最近 12 月平均multSeasonMbrgr= 37.930805
ROE 当前 = -4.595699 前一季度 -4.973835 前二季度 -0.02478981 前三季度 0.85548306
ROE 连续三季度同比为负 s_s_roe = -9.594324
s_s_roe = -9.594324
负值经调整后的 s_s_roe = -5.349118
MBRGR 当前 = 81.8443 前一季度 -107.14384 前二季度 -129.43478 前三季度 -152.88452
MBRGR当前季度同比为正, 前三季度连续为负
ROE 最终的经营差异值(四季平均效率) beanBySeasonRoeOrMbrgr = [4.672766,5.911701,5.611332,3.5707684]
ROE 最终的经营差异值(越大经营越不稳定) endDiffRoe 前 = 3.186251
ROE 最终的经营差异值 先经过负债系数计算 endDiffRoe=endDiffRoe*(myMultiple*0.6)=5.735252
MBRGR 最终的经营差异值(四季平均效率) beanBySeasonRoeOrMbrgr = [79.82276,49.198376,29.854662,-7.152565]
MBRGR 最终的经营差异值(越大经营越不稳定) endDiffRoe 前 = 139.36758
MBRGR 最终的经营差异值 先经过负债系数计算 endDiffRoe=endDiffRoe*(myMultiple*0.6)=250.86166
myBasePE= 14.941643 dto.getYearEndIndex()=1  依据ROE向下大幅调整  myPe= myPe *(1+ StockRoe同比差异值年末占比)  = -10.521179 pettm= 38.82
====== 2-小商品城	600415	修改前peValue = -1.27
safe_bft= (季度的平均值 fiveRoeAvg = 4.9416423  +(当季度ROE-上期同季度)*myMultiple+利息率)*(机会PE/当前PE)
safe_bft= (4.9416423+(-5.349118))+0.0)*1.27= -0.51749444
businessGrade= ((最近 12 月平均fiveRoeAvg*4.5+最近 12)
totalGrade= 经营总得分*2(经营总得分高的,差异值就显得不那么重要了) + safe_bft值 +s_s_roe* myMultiple * 1.5 - 经营差异值endDiffRoe
s_s_roe / businessGrade = -0.24055755 不能小于-0.021
600415 2-小商品城	12季ROE总和为: 4.9412 同比得分(正为加速)为: -24.07499885559082 经营总得分为: 22.24 可能的机会值PE为: -10.52 safe_bft值为: -0.52 差异endDiffRoe值为: 5.735252 totalGrade为: 14.15
</t>
  </si>
  <si>
    <t>2-葛洲坝</t>
  </si>
  <si>
    <t xml:space="preserve">2019-03-31	old roe= 2.04 new roe= 1.8379617		old mbrgr= 3.91 new mbrgr= 3.7079618	debt= 0.74	old debt= 0.74
2018-12-31	old roe= 15.65 new roe= 4.328558		old mbrgr= -5.79 new mbrgr= -17.111443	debt= 0.75	old debt= 0.75
2018-09-30	old roe= 9.21 new roe= 2.1386585		old mbrgr= -9.27 new mbrgr= -16.341343	debt= 0.74	old debt= 0.74
2018-06-30	old roe= 6.49 new roe= 2.3731117		old mbrgr= -8.12 new mbrgr= -12.236888	debt= 0.75	old debt= 0.75
2018-03-31	old roe= 2.44 new roe= 2.2417326		old mbrgr= -9.92 new mbrgr= -10.118268	debt= 0.73	old debt= 0.73
2017-12-31	old roe= 17.28 new roe= 6.375285		old mbrgr= 6.54 new mbrgr= -4.3647156	debt= 0.73	old debt= 0.73
2017-09-30	old roe= 9.18 new roe= 2.8824997		old mbrgr= 17.34 new mbrgr= 11.0425	debt= 0.68	old debt= 0.68
2017-06-30	old roe= 6.18 new roe= 2.5094194		old mbrgr= 27.77 new mbrgr= 24.09942	debt= 0.69	old debt= 0.69
2017-03-31	old roe= 2.64 new roe= 2.4600716		old mbrgr= 37.86 new mbrgr= 37.680073	debt= 0.68	old debt= 0.68
2016-12-31	old roe= 14.78 new roe= 4.8839273		old mbrgr= 21.85 new mbrgr= 11.953928	debt= 0.68	old debt= 0.68
2016-09-30	old roe= 10.11 new roe= 3.301393		old mbrgr= 21.75 new mbrgr= 14.941393	debt= 0.72	old debt= 0.72
2016-06-30	old roe= 6.86 new roe= 2.5104318		old mbrgr= 16.09 new mbrgr= 11.740432	debt= 0.78	old debt= 0.78
2-葛洲坝 最近 12 月平均fiveRoeAvg= 3.1535873 industry = C000000
2-葛洲坝 最近 12 月平均multSeasonMbrgr= 4.582754
ROE 当前 = -0.40377092 前一季度 -2.0467272 前二季度 -0.7438412 前三季度 -0.13630772
ROE 最近两季度 亏损变小-0.40377092 前一季度 -2.0467272
ROE 连续四季度同比为负 s_s_roe = -3.330647
s_s_roe = -3.330647
负值经调整后的 s_s_roe = -2.809133
MBRGR 当前 = 13.82623 前一季度 -12.746727 前二季度 -27.383842 前三季度 -36.336308
MBRGR当前季度同比为正, 前三季度连续为负
ROE 最终的经营差异值(四季平均效率) beanBySeasonRoeOrMbrgr = [2.1799219,2.464321,2.774184,5.1959233]
ROE 最终的经营差异值(越大经营越不稳定) endDiffRoe 前 = 0.64728564
ROE 最终的经营差异值 先经过负债系数计算 endDiffRoe=endDiffRoe*(myMultiple*0.74)=1.4369742
MBRGR 最终的经营差异值(四季平均效率) beanBySeasonRoeOrMbrgr = [10.423256,7.867655,3.214183,-3.1740768]
MBRGR 最终的经营差异值(越大经营越不稳定) endDiffRoe 前 = 23.477942
MBRGR 最终的经营差异值 先经过负债系数计算 endDiffRoe=endDiffRoe*(myMultiple*0.74)=52.121033
myBasePE= 13.153587 dto.getYearEndIndex()=1  依据ROE向下大幅调整  myPe= myPe *(1+ StockRoe同比差异值年末占比)  = 1.4224219 pettm= 6.24
====== 2-葛洲坝	600068	修改前peValue = -0.77
safe_bft= (季度的平均值 fiveRoeAvg = 3.1535873  +(当季度ROE-上期同季度)*myMultiple+利息率)*(机会PE/当前PE)
safe_bft= (3.1535873+(-2.809133))+0.0)*-0.77= -0.2652298
businessGrade= ((最近 12 月平均fiveRoeAvg*4.5+最近 12)
totalGrade= 经营总得分*2(经营总得分高的,差异值就显得不那么重要了) + safe_bft值 +s_s_roe* myMultiple * 1.5 - 经营差异值endDiffRoe
s_s_roe / businessGrade = -0.19802678 不能小于-0.021
600068 2-葛洲坝	12季ROE总和为: 3.1512 同比得分(正为加速)为: -12.645000457763672 经营总得分为: 14.19 可能的机会值PE为: 1.42 safe_bft值为: -0.27 差异endDiffRoe值为: 1.4369742 totalGrade为: 14.04
</t>
  </si>
  <si>
    <t>2-建发股份</t>
  </si>
  <si>
    <t xml:space="preserve">2019-03-31	old roe= 1.58 new roe= 1.366436		old mbrgr= 10.75 new mbrgr= 10.536436	debt= 0.77	old debt= 0.77
2018-12-31	old roe= 18.29 new roe= 6.9685593		old mbrgr= 28.26 new mbrgr= 16.938559	debt= 0.75	old debt= 0.75
2018-09-30	old roe= 7.06 new roe= -0.8296604		old mbrgr= 27.1 new mbrgr= 19.21034	debt= 0.8	old debt= 0.8
2018-06-30	old roe= 4.9 new roe= 0.39162254		old mbrgr= 26.13 new mbrgr= 21.621622	debt= 0.8	old debt= 0.8
2018-03-31	old roe= 2.43 new roe= 2.2125216		old mbrgr= 24.74 new mbrgr= 24.522522	debt= 0.78	old debt= 0.78
2017-12-31	old roe= 14.83 new roe= 3.5085583		old mbrgr= 50.15 new mbrgr= 38.82856	debt= 0.75	old debt= 0.75
2017-09-30	old roe= 7.4 new roe= -0.48966026		old mbrgr= 65.26 new mbrgr= 57.370342	debt= 0.8	old debt= 0.8
2017-06-30	old roe= 4.26 new roe= -0.16859818		old mbrgr= 66.07 new mbrgr= 61.641403	debt= 0.79	old debt= 0.79
2017-03-31	old roe= 1.94 new roe= 1.7225217		old mbrgr= 69.67 new mbrgr= 69.45252	debt= 0.78	old debt= 0.78
2016-12-31	old roe= 14.08 new roe= 2.9678907		old mbrgr= 13.66 new mbrgr= 2.5478907	debt= 0.74	old debt= 0.74
2016-09-30	old roe= 6.7 new roe= -1.1896605		old mbrgr= 1.03 new mbrgr= -6.85966	debt= 0.8	old debt= 0.8
2016-06-30	old roe= 4.42 new roe= 0.07043171		old mbrgr= 5.65 new mbrgr= 1.3004317	debt= 0.78	old debt= 0.78
2-建发股份 最近 12 月平均fiveRoeAvg= 1.3775803 industry = C000000
2-建发股份 最近 12 月平均multSeasonMbrgr= 26.425917
ROE 当前 = -0.84608555 前一季度 3.460001 前二季度 -0.34000015 前三季度 0.5602207
ROE 当前季度为负　前一季度同比为正　*1.1 当前 = -0.84608555 前一季度 3.460001
s_s_roe = 1.3069577
正值经调整后的 s_s_roe = 0.6412122
MBRGR 当前 = -13.986086 前一季度 -21.890001 前二季度 -38.160004 前三季度 -40.019783
MBRGR 连续四季度同比为负 
ROE 最终的经营差异值(四季平均效率) beanBySeasonRoeOrMbrgr = [1.7671598,0.097818695,-0.8363271,4.4816694]
ROE 最终的经营差异值(越大经营越不稳定) endDiffRoe 前 = 1.0497451
ROE 最终的经营差异值 先经过负债系数计算 endDiffRoe=endDiffRoe*(myMultiple*0.77)=2.424911
MBRGR 最终的经营差异值(四季平均效率) beanBySeasonRoeOrMbrgr = [34.837162,28.187819,23.240341,19.438337]
MBRGR 最终的经营差异值(越大经营越不稳定) endDiffRoe 前 = 36.092766
MBRGR 最终的经营差异值 先经过负债系数计算 endDiffRoe=endDiffRoe*(myMultiple*0.77)=83.37429
myBasePE= 11.377581 dto.getYearEndIndex()=1  依据ROE 向上 调整  myPe= myPe *(1+ StockRoe同比差异值年末占比)  = 2.9057906 pettm= 5.43
====== 2-建发股份	600153	修改前peValue = 0.54
safe_bft= (季度的平均值 fiveRoeAvg = 1.3775803  +(当季度ROE-上期同季度)*myMultiple+利息率)*(机会PE/当前PE)
safe_bft= (1.3775803+(0.6412122))+0.0)*0.54= 1.0901481
businessGrade= ((最近 12 月平均fiveRoeAvg*4.5+最近 12)
totalGrade= 经营总得分*2(经营总得分高的,差异值就显得不那么重要了) + safe_bft值 +s_s_roe* myMultiple * 1.5 - 经营差异值endDiffRoe
s_s_roe / businessGrade = 0.103225805 不能小于-0.021
600153 2-建发股份	12季ROE总和为: 1.3812 同比得分(正为加速)为: 2.8799999356269836 经营总得分为: 6.2 可能的机会值PE为: 2.91 safe_bft值为: 1.09 差异endDiffRoe值为: 2.424911 totalGrade为: 13.95
</t>
  </si>
  <si>
    <t>2-东软集团</t>
  </si>
  <si>
    <t xml:space="preserve">2019-03-31	old roe= 0.05 new roe= -0.025228921		old mbrgr= 7.95 new mbrgr= 7.874771	debt= 0.34	old debt= 0.34
2018-12-31	old roe= 1.22 new roe= -2.9175913		old mbrgr= 0.55 new mbrgr= -3.5875914	debt= 0.34	old debt= 0.34
2018-09-30	old roe= 1.38 new roe= -0.80549085		old mbrgr= 1.3 new mbrgr= -0.8854909	debt= 0.29	old debt= 0.29
2018-06-30	old roe= 1.27 new roe= 0.1200037		old mbrgr= 2.7 new mbrgr= 1.5500038	debt= 0.27	old debt= 0.27
2018-03-31	old roe= 0.32 new roe= 0.26250017		old mbrgr= 1.8 new mbrgr= 1.7425002	debt= 0.27	old debt= 0.27
2017-12-31	old roe= 12.78 new roe= 9.207719		old mbrgr= -7.81 new mbrgr= -11.382281	debt= 0.3	old debt= 0.3
2017-09-30	old roe= 2.11 new roe= -0.16326976		old mbrgr= -14.79 new mbrgr= -17.06327	debt= 0.3	old debt= 0.3
2017-06-30	old roe= 1.57 new roe= 0.3708191		old mbrgr= -19.91 new mbrgr= -21.10918	debt= 0.28	old debt= 0.28
2017-03-31	old roe= 0.36 new roe= 0.3025002		old mbrgr= -22.19 new mbrgr= -22.2475	debt= 0.27	old debt= 0.27
2016-12-31	old roe= 26.76 new roe= 23.048431		old mbrgr= -0.22 new mbrgr= -3.931568	debt= 0.31	old debt= 0.31
2016-09-30	old roe= 28.86 new roe= 26.761435		old mbrgr= 1.77 new mbrgr= -0.3285668	debt= 0.28	old debt= 0.28
2016-06-30	old roe= 1.4 new roe= -0.5399345		old mbrgr= 6.98 new mbrgr= 5.040066	debt= 0.42	old debt= 0.42
2-东软集团 最近 12 月平均fiveRoeAvg= 4.6351576 industry = C000000
2-东软集团 最近 12 月平均multSeasonMbrgr= -5.360676
ROE 当前 = -0.28772908 前一季度 -12.12531 前二季度 -0.6422211 前三季度 -0.2508154
ROE 最近两季度 亏损变小-0.28772908 前一季度 -12.12531
ROE 连续四季度同比为负 s_s_roe = -13.306076
s_s_roe = -13.306076
负值经调整后的 s_s_roe = -4.579612
MBRGR 当前 = 6.132271 前一季度 7.79469 前二季度 16.17778 前三季度 22.659184
MBRGR 连续四季度同比为正  
ROE 最终的经营差异值(四季平均效率) beanBySeasonRoeOrMbrgr = [0.17992382,-0.016370574,8.597558,9.779519]
ROE 最终的经营差异值(越大经营越不稳定) endDiffRoe 前 = 6.988018
ROE 最终的经营差异值 先经过负债系数计算 endDiffRoe=endDiffRoe*(myMultiple*0.34)=7.127778
MBRGR 最终的经营差异值(四季平均效率) beanBySeasonRoeOrMbrgr = [-4.210076,-4.839704,-6.092443,-6.30048]
MBRGR 最终的经营差异值(越大经营越不稳定) endDiffRoe 前 = 10.944318
MBRGR 最终的经营差异值 先经过负债系数计算 endDiffRoe=endDiffRoe*(myMultiple*0.34)=11.163204
myBasePE= 14.635158 dto.getYearEndIndex()=1  依据ROE向下大幅调整  myPe= myPe *(1+ StockRoe同比差异值年末占比)  = 23.30466 pettm= 182.67
====== 2-东软集团	600718	修改前peValue = -0.87
safe_bft= (季度的平均值 fiveRoeAvg = 4.6351576  +(当季度ROE-上期同季度)*myMultiple+利息率)*(机会PE/当前PE)
safe_bft= (4.6351576+(-4.579612))+0.0)*-0.87= -0.048324853
businessGrade= ((最近 12 月平均fiveRoeAvg*4.5+最近 12)
totalGrade= 经营总得分*2(经营总得分高的,差异值就显得不那么重要了) + safe_bft值 +s_s_roe* myMultiple * 1.5 - 经营差异值endDiffRoe
s_s_roe / businessGrade = -0.21955895 不能小于-0.021
600718 2-东软集团	12季ROE总和为: 4.6412 同比得分(正为加速)为: -20.609999656677246 经营总得分为: 20.86 可能的机会值PE为: 23.3 safe_bft值为: -0.05 差异endDiffRoe值为: 7.127778 totalGrade为: 13.93
</t>
  </si>
  <si>
    <t>2-洛阳钼业</t>
  </si>
  <si>
    <t xml:space="preserve">2019-03-31	old roe= 0.79 new roe= 0.66030514		old mbrgr= -39.75 new mbrgr= -39.879696	debt= 0.53	old debt= 0.53
2018-12-31	old roe= 11.72 new roe= 4.9274096		old mbrgr= 7.52 new mbrgr= 0.72740936	debt= 0.51	old debt= 0.51
2018-09-30	old roe= 10.35 new roe= 5.9195566		old mbrgr= 13.43 new mbrgr= 8.999557	debt= 0.52	old debt= 0.52
2018-06-30	old roe= 7.91 new roe= 5.3161025		old mbrgr= 20.63 new mbrgr= 18.036102	debt= 0.53	old debt= 0.53
2018-03-31	old roe= 4.02 new roe= 3.893416		old mbrgr= 28.53 new mbrgr= 28.403416	debt= 0.52	old debt= 0.52
2017-12-31	old roe= 9.89 new roe= 2.7567825		old mbrgr= 247.47 new mbrgr= 240.33678	debt= 0.53	old debt= 0.53
2017-09-30	old roe= 3.77 new roe= -0.990077		old mbrgr= 406.47 new mbrgr= 401.70993	debt= 0.55	old debt= 0.55
2017-06-30	old roe= 4.43 new roe= 0.68674517		old mbrgr= 415.74 new mbrgr= 411.99673	debt= 0.7	old debt= 0.7
2017-03-31	old roe= 3.14 new roe= 2.9877172		old mbrgr= 399.64 new mbrgr= 399.48773	debt= 0.6	old debt= 0.6
2016-12-31	old roe= 5.52 new roe= -3.0396075		old mbrgr= 65.59 new mbrgr= 57.030388	debt= 0.61	old debt= 0.61
2016-09-30	old roe= 3.3 new roe= -1.9138539		old mbrgr= 10.12 new mbrgr= 4.906146	debt= 0.59	old debt= 0.59
2016-06-30	old roe= 2.92 new roe= 0.63156533		old mbrgr= -0.41 new mbrgr= -2.6984348	debt= 0.48	old debt= 0.48
2-洛阳钼业 最近 12 月平均fiveRoeAvg= 1.8196715 industry = C000000
2-洛阳钼业 最近 12 月平均multSeasonMbrgr= 127.421326
ROE 当前 = -3.233111 前一季度 2.170627 前二季度 6.9096336 前三季度 4.6293573
ROE 当前季度为负 前三季度连续同比为正*1.3 当前 = -3.233111 前一季度 2.170627 前二季度 6.9096336 前三季度 4.6293573
s_s_roe = 2.6191268
正值经调整后的 s_s_roe = 1.0971655
MBRGR 当前 = -68.28311 前一季度 -239.60938 前二季度 -392.7104 前三季度 -393.96063
MBRGR 连续四季度同比为负 
ROE 最终的经营差异值(四季平均效率) beanBySeasonRoeOrMbrgr = [2.5138128,2.2114708,1.0052086,1.5481949]
ROE 最终的经营差异值(越大经营越不稳定) endDiffRoe 前 = 3.7427847
ROE 最终的经营差异值 先经过负债系数计算 endDiffRoe=endDiffRoe*(myMultiple*0.53)=5.9510274
MBRGR 最终的经营差异值(四季平均效率) beanBySeasonRoeOrMbrgr = [129.33714,142.44481,138.53854,99.36486]
MBRGR 最终的经营差异值(越大经营越不稳定) endDiffRoe 前 = 246.503
MBRGR 最终的经营差异值 先经过负债系数计算 endDiffRoe=endDiffRoe*(myMultiple*0.53)=391.93976
myBasePE= 11.819672 dto.getYearEndIndex()=1  依据ROE 向上 调整  myPe= myPe *(1+ StockRoe同比差异值年末占比)  = 7.039602 pettm= 25.42
====== 2-洛阳钼业	603993	修改前peValue = -0.72
safe_bft= (季度的平均值 fiveRoeAvg = 1.8196715  +(当季度ROE-上期同季度)*myMultiple+利息率)*(机会PE/当前PE)
safe_bft= (1.8196715+(1.0971655))+0.0)*-0.72= -2.1001227
businessGrade= ((最近 12 月平均fiveRoeAvg*4.5+最近 12)
totalGrade= 经营总得分*2(经营总得分高的,差异值就显得不那么重要了) + safe_bft值 +s_s_roe* myMultiple * 1.5 - 经营差异值endDiffRoe
s_s_roe / businessGrade = 0.13431014 不能小于-0.021
603993 2-洛阳钼业	12季ROE总和为: 1.8212 同比得分(正为加速)为: 4.950000286102295 经营总得分为: 8.19 可能的机会值PE为: 7.04 safe_bft值为: -2.1 差异endDiffRoe值为: 5.9510274 totalGrade为: 13.26
</t>
  </si>
  <si>
    <t>2-申能股份</t>
  </si>
  <si>
    <t xml:space="preserve">2019-03-31	old roe= 2.1 new roe= 2.0030031		old mbrgr= 19.79 new mbrgr= 19.693005	debt= 0.42	old debt= 0.42
2018-12-31	old roe= 7.08 new roe= 1.5891204		old mbrgr= 11.78 new mbrgr= 6.28912	debt= 0.43	old debt= 0.43
2018-09-30	old roe= 4.82 new roe= 1.5235057		old mbrgr= 14.17 new mbrgr= 10.873506	debt= 0.41	old debt= 0.41
2018-06-30	old roe= 3.53 new roe= 1.5900655		old mbrgr= 16.38 new mbrgr= 14.440064	debt= 0.42	old debt= 0.42
2018-03-31	old roe= 1.31 new roe= 1.2185994		old mbrgr= 14.1 new mbrgr= 14.0086	debt= 0.4	old debt= 0.4
2017-12-31	old roe= 6.82 new roe= 2.0950646		old mbrgr= 16.73 new mbrgr= 12.005064	debt= 0.38	old debt= 0.38
2017-09-30	old roe= 5.73 new roe= 2.6275547		old mbrgr= 17.5 new mbrgr= 14.397554	debt= 0.39	old debt= 0.39
2017-06-30	old roe= 3.77 new roe= 1.997174		old mbrgr= 13.06 new mbrgr= 11.287174	debt= 0.39	old debt= 0.39
2017-03-31	old roe= 1.97 new roe= 1.8867999		old mbrgr= 15.69 new mbrgr= 15.606799	debt= 0.37	old debt= 0.37
2016-12-31	old roe= 10.09 new roe= 5.2147284		old mbrgr= -3.11 new mbrgr= -7.9852715	debt= 0.39	old debt= 0.39
2016-09-30	old roe= 7.52 new roe= 4.5132227		old mbrgr= -7.08 new mbrgr= -10.086777	debt= 0.38	old debt= 0.38
2016-06-30	old roe= 4.8 new roe= 2.9719906		old mbrgr= -11.52 new mbrgr= -13.34801	debt= 0.4	old debt= 0.4
2-申能股份 最近 12 月平均fiveRoeAvg= 2.4359024 industry = C000000
2-申能股份 最近 12 月平均multSeasonMbrgr= 7.265068
ROE 当前 = 0.7844037 前一季度 -0.50594425 前二季度 -1.104049 前三季度 -0.40710855
ROE 当前季度同比为正 最近两季度 亏损变小0.7844037 前一季度 -0.50594425
ROE 当前季度同比为正 前三季度同比为负 s_s_roe = -1.2326981
s_s_roe = -1.2326981
负值经调整后的 s_s_roe = -1.4768177
MBRGR 当前 = 5.6844044 前一季度 -5.715944 前二季度 -3.5240488 前三季度 3.1528902
MBRGR当前季度同比为正, 前二季度连续为负
ROE 最终的经营差异值(四季平均效率) beanBySeasonRoeOrMbrgr = [1.7028008,2.18641,2.8880942,2.9663045]
ROE 最终的经营差异值(越大经营越不稳定) endDiffRoe 前 = 1.1993165
ROE 最终的经营差异值 先经过负债系数计算 endDiffRoe=endDiffRoe*(myMultiple*0.42)=1.5111388
MBRGR 最终的经营差异值(四季平均效率) beanBySeasonRoeOrMbrgr = [16.436136,4.126409,5.061428,3.436304]
MBRGR 最终的经营差异值(越大经营越不稳定) endDiffRoe 前 = 11.006642
MBRGR 最终的经营差异值 先经过负债系数计算 endDiffRoe=endDiffRoe*(myMultiple*0.42)=13.868369
myBasePE= 12.435903 dto.getYearEndIndex()=1  依据ROE向下大幅调整  myPe= myPe *(1+ StockRoe同比差异值年末占比)  = 1.180038 pettm= 12.88
====== 2-申能股份	600642	修改前peValue = -0.91
safe_bft= (季度的平均值 fiveRoeAvg = 2.4359024  +(当季度ROE-上期同季度)*myMultiple+利息率)*(机会PE/当前PE)
safe_bft= (2.4359024+(-1.4768177))+0.0)*-0.91= -0.87276703
businessGrade= ((最近 12 月平均fiveRoeAvg*4.5+最近 12)
totalGrade= 经营总得分*2(经营总得分高的,差异值就显得不那么重要了) + safe_bft值 +s_s_roe* myMultiple * 1.5 - 经营差异值endDiffRoe
s_s_roe / businessGrade = -0.1350365 不能小于-0.021
600642 2-申能股份	12季ROE总和为: 2.4412 同比得分(正为加速)为: -6.6600000858306885 经营总得分为: 10.96 可能的机会值PE为: 1.18 safe_bft值为: -0.87 差异endDiffRoe值为: 1.5111388 totalGrade为: 12.89
</t>
  </si>
  <si>
    <t>2-新大陆</t>
  </si>
  <si>
    <t>000997</t>
  </si>
  <si>
    <t xml:space="preserve">2019-03-31	old roe= 4.56 new roe= 4.439553		old mbrgr= 4.81 new mbrgr= 4.689553	debt= 0.5	old debt= 0.5
2018-12-31	old roe= 11.44 new roe= 4.647409		old mbrgr= 18.61 new mbrgr= 11.8174095	debt= 0.51	old debt= 0.51
2018-09-30	old roe= 9.45 new roe= 5.127442		old mbrgr= 14.8 new mbrgr= 10.477442	debt= 0.51	old debt= 0.51
2018-06-30	old roe= 6.74 new roe= 3.956014		old mbrgr= 1.4 new mbrgr= -1.3839859	debt= 0.56	old debt= 0.56
2018-03-31	old roe= 3.94 new roe= 3.810305		old mbrgr= -0.69 new mbrgr= -0.8196949	debt= 0.53	old debt= 0.53
2017-12-31	old roe= 20.61 new roe= 15.275181		old mbrgr= 37.02 new mbrgr= 31.68518	debt= 0.42	old debt= 0.42
2017-09-30	old roe= 20.37 new roe= 16.572294		old mbrgr= 50.14 new mbrgr= 46.342293	debt= 0.46	old debt= 0.46
2017-06-30	old roe= 16.11 new roe= 13.701056		old mbrgr= 58.39 new mbrgr= 55.981056	debt= 0.5	old debt= 0.5
2017-03-31	old roe= 7.51 new roe= 7.370801		old mbrgr= 89.0 new mbrgr= 88.8608	debt= 0.56	old debt= 0.56
2016-12-31	old roe= 18.77 new roe= 10.394431		old mbrgr= 16.37 new mbrgr= 7.9944315	debt= 0.6	old debt= 0.6
2016-09-30	old roe= 15.51 new roe= 11.609243		old mbrgr= 13.77 new mbrgr= 9.869244	debt= 0.47	old debt= 0.47
2016-06-30	old roe= 10.08 new roe= 7.909882		old mbrgr= 16.89 new mbrgr= 14.719881	debt= 0.46	old debt= 0.46
2-新大陆 最近 12 月平均fiveRoeAvg= 8.734468 industry = C000000
2-新大陆 最近 12 月平均multSeasonMbrgr= 23.3528
ROE 当前 = 0.62924767 前一季度 -10.627771 前二季度 -11.444853 前三季度 -9.745042
ROE 当前季度同比为正 最近两季度 亏损变小0.62924767 前一季度 -10.627771
ROE 当前季度同比为正 前三季度同比为负 s_s_roe = -31.18842
s_s_roe = -31.18842
负值经调整后的 s_s_roe = -12.164339
MBRGR 当前 = 5.509248 前一季度 -19.867771 前二季度 -35.864853 前三季度 -57.365044
MBRGR当前季度同比为正, 前三季度连续为负
ROE 最终的经营差异值(四季平均效率) beanBySeasonRoeOrMbrgr = [5.2068863,8.522317,11.102993,10.105674]
ROE 最终的经营差异值(越大经营越不稳定) endDiffRoe 前 = 4.687193
ROE 最终的经营差异值 先经过负债系数计算 endDiffRoe=endDiffRoe*(myMultiple*0.5)=7.0307894
MBRGR 最终的经营差异值(四季平均效率) beanBySeasonRoeOrMbrgr = [30.91022,23.10565,22.22966,17.165674]
MBRGR 最终的经营差异值(越大经营越不稳定) endDiffRoe 前 = 32.71071
MBRGR 最终的经营差异值 先经过负债系数计算 endDiffRoe=endDiffRoe*(myMultiple*0.5)=49.066063
myBasePE= 19.18447 dto.getYearEndIndex()=1  依据ROE向下大幅调整  myPe= myPe *(1+ StockRoe同比差异值年末占比)  = -13.004202 pettm= 28.77
====== 2-新大陆	000997	修改前peValue = -1.45
safe_bft= (季度的平均值 fiveRoeAvg = 8.734468  +(当季度ROE-上期同季度)*myMultiple+利息率)*(机会PE/当前PE)
safe_bft= (8.734468+(-12.164339))+0.45)*1.45= -4.320812
businessGrade= ((最近 12 月平均fiveRoeAvg*4.5+最近 12)
totalGrade= 经营总得分*2(经营总得分高的,差异值就显得不那么重要了) + safe_bft值 +s_s_roe* myMultiple * 1.5 - 经营差异值endDiffRoe
s_s_roe / businessGrade = -0.30933604 不能小于-0.021
000997 2-新大陆	12季ROE总和为: 8.7312 同比得分(正为加速)为: -54.71999931335449 经营总得分为: 39.31 可能的机会值PE为: -13.0 safe_bft值为: -4.32 差异endDiffRoe值为: 7.0307894 totalGrade为: 12.52
</t>
  </si>
  <si>
    <t>2-东方财富</t>
  </si>
  <si>
    <t xml:space="preserve">2019-03-31	old roe= 2.37 new roe= 2.3075573		old mbrgr= -12.58 new mbrgr= -12.642443	debt= 0.29000002	old debt= 0.71
2018-12-31	old roe= 6.32 new roe= 1.4447284		old mbrgr= 17.73 new mbrgr= 12.854728	debt= 0.39	old debt= 0.61
2018-09-30	old roe= 5.31 new roe= 2.2075546		old mbrgr= 33.73 new mbrgr= 30.627554	debt= 0.39	old debt= 0.61
2018-06-30	old roe= 3.74 new roe= 2.2354217		old mbrgr= 48.64 new mbrgr= 47.13542	debt= 0.33999997	old debt= 0.66
2018-03-31	old roe= 2.03 new roe= 1.9573779		old mbrgr= 54.12 new mbrgr= 54.04738	debt= 0.32999998	old debt= 0.67
2017-12-31	old roe= 4.86 new roe= 0.57765675		old mbrgr= -7.54 new mbrgr= -11.822344	debt= 0.35000002	old debt= 0.65
2017-09-30	old roe= 3.51 new roe= 0.6918771		old mbrgr= -17.99 new mbrgr= -20.808123	debt= 0.36	old debt= 0.64
2017-06-30	old roe= 2.01 new roe= 0.18199074		old mbrgr= -27.1 new mbrgr= -28.928009	debt= 0.39999998	old debt= 0.6
2017-03-31	old roe= 0.78 new roe= 0.68581444		old mbrgr= -31.88 new mbrgr= -31.974184	debt= 0.41000003	old debt= 0.59
2016-12-31	old roe= 6.6 new roe= 0.3068037		old mbrgr= -57.23 new mbrgr= -63.523197	debt= 0.48000002	old debt= 0.52
2016-09-30	old roe= 5.65 new roe= 1.4343467		old mbrgr= -59.25 new mbrgr= -63.465652	debt= 0.5	old debt= 0.5
2016-06-30	old roe= 3.76 new roe= 1.6482286		old mbrgr= -58.15 new mbrgr= -60.261772	debt= 0.45	old debt= 0.55
2-东方财富 最近 12 月平均fiveRoeAvg= 1.3066132 industry = C070101
2-东方财富 最近 12 月平均multSeasonMbrgr= -12.396718
ROE 当前 = 0.35017943 前一季度 0.8670716 前二季度 1.5156775 前三季度 2.053431
ROE 连续四季度同比为正*1.3 当前 = 0.35017943 前一季度 0.8670716 前二季度 1.5156775 前三季度 2.053431
s_s_roe = 1.19659
正值经调整后的 s_s_roe = 0.7775189
MBRGR 当前 = -66.68982 前一季度 24.67707 前二季度 51.435677 前三季度 76.06343
MBRGR 当前季度同比为负,前一季度同比为正 
ROE 最终的经营差异值(四季平均效率) beanBySeasonRoeOrMbrgr = [1.65025,1.3552136,1.4445928,0.7763963]
ROE 最终的经营差异值(越大经营越不稳定) endDiffRoe 前 = 0.8212483
ROE 最终的经营差异值 先经过负债系数计算 endDiffRoe=endDiffRoe*(myMultiple*0.29000002)=0.71448606
MBRGR 最终的经营差异值(四季平均效率) beanBySeasonRoeOrMbrgr = [3.1435845,-14.01812,-17.882074,-20.83027]
MBRGR 最终的经营差异值(越大经营越不稳定) endDiffRoe 前 = 47.450542
MBRGR 最终的经营差异值 先经过负债系数计算 endDiffRoe=endDiffRoe*(myMultiple*0.29000002)=41.281975
myBasePE= 11.466613 myPe= myBasePE* 0.29000002+ fiveRoeAvg/2  = 3.9786243 pettm= 82.0
myBasePE= 11.466613 dto.getYearEndIndex()=1  依据ROE 向上 调整  myPe= myPe *(1+ StockRoe同比差异值年末占比)  = 6.548067 pettm= 82.0
====== 2-东方财富	300059	修改前peValue = -0.92
safe_bft= (季度的平均值 fiveRoeAvg = 1.3066132  +(当季度ROE-上期同季度)*myMultiple+利息率)*(机会PE/当前PE)
safe_bft= (1.3066132+(0.7775189))+0.16)*-0.92= -2.0646017
businessGrade= ((最近 12 月平均fiveRoeAvg*4.5+最近 12)
totalGrade= 经营总得分*2(经营总得分高的,差异值就显得不那么重要了) + safe_bft值 +s_s_roe* myMultiple * 1.5 - 经营差异值endDiffRoe
s_s_roe / businessGrade = 0.13265306 不能小于-0.021
300059 2-东方财富	12季ROE总和为: 1.3112 同比得分(正为加速)为: 3.5099998712539673 经营总得分为: 5.88 可能的机会值PE为: 6.55 safe_bft值为: -2.06 差异endDiffRoe值为: 0.71448606 totalGrade为: 12.48
</t>
  </si>
  <si>
    <t>2-海格通信</t>
  </si>
  <si>
    <t>002465</t>
  </si>
  <si>
    <t xml:space="preserve">2019-03-31	old roe= 0.37 new roe= 0.32443532		old mbrgr= -1.0 new mbrgr= -1.0455647	debt= 0.22	old debt= 0.22
2018-12-31	old roe= 5.2 new roe= 2.565286		old mbrgr= 21.41 new mbrgr= 18.775286	debt= 0.23	old debt= 0.23
2018-09-30	old roe= 3.12 new roe= 1.2771156		old mbrgr= 13.74 new mbrgr= 11.897116	debt= 0.25	old debt= 0.25
2018-06-30	old roe= 2.28 new roe= 1.2746618		old mbrgr= 9.62 new mbrgr= 8.614662	debt= 0.24	old debt= 0.24
2018-03-31	old roe= 0.33 new roe= 0.27493525		old mbrgr= 2.45 new mbrgr= 2.3949354	debt= 0.26	old debt= 0.26
2017-12-31	old roe= 3.89 new roe= 0.5922525		old mbrgr= -18.61 new mbrgr= -21.90775	debt= 0.28	old debt= 0.28
2017-09-30	old roe= 2.33 new roe= 0.31750655		old mbrgr= -5.75 new mbrgr= -7.762493	debt= 0.27	old debt= 0.27
2017-06-30	old roe= 1.91 new roe= 0.66114795		old mbrgr= 4.4 new mbrgr= 3.151148	debt= 0.29	old debt= 0.29
2017-03-31	old roe= 0.27 new roe= 0.20504946		old mbrgr= 23.94 new mbrgr= 23.87505	debt= 0.3	old debt= 0.3
2016-12-31	old roe= 8.08 new roe= 3.9424086		old mbrgr= 8.2 new mbrgr= 4.0624084	debt= 0.34	old debt= 0.34
2016-09-30	old roe= 3.88 new roe= 1.6067305		old mbrgr= 17.33 new mbrgr= 15.05673	debt= 0.3	old debt= 0.3
2016-06-30	old roe= 2.96 new roe= 1.711148		old mbrgr= 20.82 new mbrgr= 19.571148	debt= 0.29	old debt= 0.29
2-海格通信 最近 12 月平均fiveRoeAvg= 1.2293898 industry = C000000
2-海格通信 最近 12 月平均multSeasonMbrgr= 6.390223
ROE 当前 = 0.049500078 前一季度 1.9730334 前二季度 0.95960903 前三季度 0.6135138
ROE 连续四季度同比为正*1.3 当前 = 0.049500078 前一季度 1.9730334 前二季度 0.95960903 前三季度 0.6135138
s_s_roe = 0.8989141
正值经调整后的 s_s_roe = 0.7021018
MBRGR 当前 = -3.4405 前一季度 40.683037 前二季度 19.659609 前三季度 5.4635143
MBRGR 当前季度同比为负,前一季度同比为正 
ROE 最终的经营差异值(四季平均效率) beanBySeasonRoeOrMbrgr = [0.26814002,1.2156526,1.0671176,2.366649]
ROE 最终的经营差异值(越大经营越不稳定) endDiffRoe 前 = 0.6775
ROE 最终的经营差异值 先经过负债系数计算 endDiffRoe=endDiffRoe*(myMultiple*0.22)=0.44715
MBRGR 最终的经营差异值(四季平均效率) beanBySeasonRoeOrMbrgr = [8.40814,10.445653,6.3971176,0.30998167]
MBRGR 最终的经营差异值(越大经营越不稳定) endDiffRoe 前 = 12.913653
MBRGR 最终的经营差异值 先经过负债系数计算 endDiffRoe=endDiffRoe*(myMultiple*0.22)=8.523011
myBasePE= 11.22939 dto.getYearEndIndex()=1  依据ROE 向上 调整  myPe= myPe *(1+ StockRoe同比差异值年末占比)  = 11.635635 pettm= 50.11
====== 2-海格通信	002465	修改前peValue = -0.77
safe_bft= (季度的平均值 fiveRoeAvg = 1.2293898  +(当季度ROE-上期同季度)*myMultiple+利息率)*(机会PE/当前PE)
safe_bft= (1.2293898+(0.7021018))+0.0)*-0.77= -1.4872485
businessGrade= ((最近 12 月平均fiveRoeAvg*4.5+最近 12)
totalGrade= 经营总得分*2(经营总得分高的,差异值就显得不那么重要了) + safe_bft值 +s_s_roe* myMultiple * 1.5 - 经营差异值endDiffRoe
s_s_roe / businessGrade = 0.12658226 不能小于-0.021
002465 2-海格通信	12季ROE总和为: 1.2312 同比得分(正为加速)为: 3.1499998569488525 经营总得分为: 5.53 可能的机会值PE为: 11.64 safe_bft值为: -1.49 差异endDiffRoe值为: 0.44715 totalGrade为: 12.29
</t>
  </si>
  <si>
    <t>2-TCL集团</t>
  </si>
  <si>
    <t>000100</t>
  </si>
  <si>
    <t xml:space="preserve">2019-03-31	old roe= 2.54 new roe= 2.3600714		old mbrgr= 15.49 new mbrgr= 15.310071	debt= 0.68	old debt= 0.68
2018-12-31	old roe= 11.98 new roe= 2.0839272		old mbrgr= 1.6 new mbrgr= -8.296072	debt= 0.68	old debt= 0.68
2018-09-30	old roe= 8.65 new roe= 2.2264843		old mbrgr= 0.03 new mbrgr= -6.393515	debt= 0.69	old debt= 0.69
2018-06-30	old roe= 5.22 new roe= 1.7634742		old mbrgr= 0.67 new mbrgr= -2.7865255	debt= 0.66	old debt= 0.66
2018-03-31	old roe= 2.38 new roe= 2.2106764		old mbrgr= 1.02 new mbrgr= 0.8506763	debt= 0.65	old debt= 0.65
2017-12-31	old roe= 10.86 new roe= 1.3545542		old mbrgr= 4.79 new mbrgr= -4.7154455	debt= 0.66	old debt= 0.66
2017-09-30	old roe= 8.01 new roe= 1.8373609		old mbrgr= 5.82 new mbrgr= -0.3526392	debt= 0.67	old debt= 0.67
2017-06-30	old roe= 4.47 new roe= 0.94277716		old mbrgr= 7.93 new mbrgr= 4.402777	debt= 0.67	old debt= 0.67
2017-03-31	old roe= 1.91 new roe= 1.726471		old mbrgr= 8.42 new mbrgr= 8.236471	debt= 0.69	old debt= 0.69
2016-12-31	old roe= 7.17 new roe= -2.924096		old mbrgr= 1.81 new mbrgr= -8.284096	debt= 0.69	old debt= 0.69
2016-09-30	old roe= 6.21 new roe= 0.03736067		old mbrgr= 4.83 new mbrgr= -1.3426394	debt= 0.67	old debt= 0.67
2016-06-30	old roe= 2.43 new roe= -1.168572		old mbrgr= 3.55 new mbrgr= -0.048572063	debt= 0.68	old debt= 0.68
2-TCL集团 最近 12 月平均fiveRoeAvg= 1.0375408 industry = C000000
2-TCL集团 最近 12 月平均multSeasonMbrgr= -0.28495908
ROE 当前 = 0.14939499 前一季度 0.729373 前二季度 0.38912344 前三季度 0.82069707
ROE 连续四季度同比为正*1.3 当前 = 0.14939499 前一季度 0.729373 前二季度 0.38912344 前三季度 0.82069707
s_s_roe = 0.5221471
MBRGR 当前 = 14.459394 前一季度 -3.5806265 前二季度 -6.040876 前三季度 -7.1893024
MBRGR当前季度同比为正, 前三季度连续为负
ROE 最终的经营差异值(四季平均效率) beanBySeasonRoeOrMbrgr = [2.099073,0.51255983,1.3670686,0.17146175]
ROE 最终的经营差异值(越大经营越不稳定) endDiffRoe 前 = 1.8115321
ROE 最终的经营差异值 先经过负债系数计算 endDiffRoe=endDiffRoe*(myMultiple*0.68)=3.6955254
MBRGR 最终的经营差异值(四季平均效率) beanBySeasonRoeOrMbrgr = [8.132406,0.5225599,-2.6962645,-7.0985374]
MBRGR 最终的经营差异值(越大经营越不稳定) endDiffRoe 前 = 4.7979913
MBRGR 最终的经营差异值 先经过负债系数计算 endDiffRoe=endDiffRoe*(myMultiple*0.68)=9.787902
myBasePE= 16.93754 dto.getYearEndIndex()=1  依据ROE 向上 调整  myPe= myPe *(1+ StockRoe同比差异值年末占比)  = 7.0496535 pettm= 13.06
====== 2-TCL集团	000100	修改前peValue = 0.54
safe_bft= (季度的平均值 fiveRoeAvg = 1.0375408  +(当季度ROE-上期同季度)*myMultiple+利息率)*(机会PE/当前PE)
safe_bft= (1.0375408+(0.5221471))+5.9)*0.54= 4.0282316
businessGrade= ((最近 12 月平均fiveRoeAvg*4.5+最近 12)
totalGrade= 经营总得分*2(经营总得分高的,差异值就显得不那么重要了) + safe_bft值 +s_s_roe* myMultiple * 1.5 - 经营差异值endDiffRoe
s_s_roe / businessGrade = 0.11134903 不能小于-0.021
000100 2-TCL集团	12季ROE总和为: 1.0412 同比得分(正为加速)为: 2.3399999141693115 经营总得分为: 4.67 可能的机会值PE为: 7.05 safe_bft值为: 4.03 差异endDiffRoe值为: 3.6955254 totalGrade为: 12.02
</t>
  </si>
  <si>
    <t>2-健康元</t>
  </si>
  <si>
    <t xml:space="preserve">2019-03-31	old roe= 3.12 new roe= 3.0575573		old mbrgr= 11.05 new mbrgr= 10.987557	debt= 0.29	old debt= 0.29
2018-12-31	old roe= 8.84 new roe= 4.5576577		old mbrgr= 3.94 new mbrgr= -0.34234238	debt= 0.35	old debt= 0.35
2018-09-30	old roe= 8.43 new roe= 5.8882265		old mbrgr= 5.22 new mbrgr= 2.6782258	debt= 0.33	old debt= 0.33
2018-06-30	old roe= 5.6 new roe= 3.989644		old mbrgr= 5.59 new mbrgr= 3.9796443	debt= 0.36	old debt= 0.36
2018-03-31	old roe= 3.01 new roe= 2.9267998		old mbrgr= 9.08 new mbrgr= 8.996799	debt= 0.37	old debt= 0.37
2017-12-31	old roe= 33.73 new roe= 28.854729		old mbrgr= 10.88 new mbrgr= 6.0047283	debt= 0.39	old debt= 0.39
2017-09-30	old roe= 31.95 new roe= 28.943224		old mbrgr= 11.4 new mbrgr= 8.393223	debt= 0.38	old debt= 0.38
2017-06-30	old roe= 5.9 new roe= 3.1799557		old mbrgr= 10.84 new mbrgr= 8.119956	debt= 0.55	old debt= 0.55
2017-03-31	old roe= 3.5 new roe= 3.397302		old mbrgr= 17.13 new mbrgr= 17.027302	debt= 0.44	old debt= 0.44
2016-12-31	old roe= 9.31 new roe= 3.9751806		old mbrgr= 12.49 new mbrgr= 7.15518	debt= 0.42	old debt= 0.42
2016-09-30	old roe= 7.72 new roe= 4.3251143		old mbrgr= 13.99 new mbrgr= 10.595115	debt= 0.42	old debt= 0.42
2016-06-30	old roe= 5.32 new roe= 3.090996		old mbrgr= 17.5 new mbrgr= 15.270996	debt= 0.47	old debt= 0.47
2-健康元 最近 12 月平均fiveRoeAvg= 8.015532 industry = C000000
2-健康元 最近 12 月平均multSeasonMbrgr= 8.238866
ROE 当前 = 0.13075757 前一季度 -24.297071 前二季度 -23.054996 前三季度 0.8096883
ROE 当前季度同比为正 最近两季度 亏损变小0.13075757 前一季度 -24.297071
ROE 当前季度同比为正 前二季度同比为负 s_s_roe = -47.22131
s_s_roe = -47.22131
负值经调整后的 s_s_roe = -10.854856
MBRGR 当前 = 1.990758 前一季度 -6.3470707 前二季度 -5.7149973 前三季度 -4.1403117
MBRGR当前季度同比为正, 前三季度连续为负
ROE 最终的经营差异值(四季平均效率) beanBySeasonRoeOrMbrgr = [3.1272194,3.4201984,13.052189,12.462523]
ROE 最终的经营差异值(越大经营越不稳定) endDiffRoe 前 = 7.645251
ROE 最终的经营差异值 先经过负债系数计算 endDiffRoe=endDiffRoe*(myMultiple*0.29)=6.651368
MBRGR 最终的经营差异值(四季平均效率) beanBySeasonRoeOrMbrgr = [12.337219,9.123532,7.2221875,4.272522]
MBRGR 最终的经营差异值(越大经营越不稳定) endDiffRoe 前 = 4.6532855
MBRGR 最终的经营差异值 先经过负债系数计算 endDiffRoe=endDiffRoe*(myMultiple*0.29)=4.0483584
myBasePE= 18.015532 dto.getYearEndIndex()=1  依据ROE向下大幅调整  myPe= myPe *(1+ StockRoe同比差异值年末占比)  = -14.626627 pettm= 20.37
====== 2-健康元	600380	修改前peValue = -1.72
safe_bft= (季度的平均值 fiveRoeAvg = 8.015532  +(当季度ROE-上期同季度)*myMultiple+利息率)*(机会PE/当前PE)
safe_bft= (8.015532+(-10.854856))+0.0)*1.72= -4.8836374
businessGrade= ((最近 12 月平均fiveRoeAvg*4.5+最近 12)
totalGrade= 经营总得分*2(经营总得分高的,差异值就显得不那么重要了) + safe_bft值 +s_s_roe* myMultiple * 1.5 - 经营差异值endDiffRoe
s_s_roe / businessGrade = -0.30080402 不能小于-0.021
600380 2-健康元	12季ROE总和为: 8.0212 同比得分(正为加速)为: -48.82500457763672 经营总得分为: 36.07 可能的机会值PE为: -14.63 safe_bft值为: -4.88 差异endDiffRoe值为: 6.651368 totalGrade为: 11.76
</t>
  </si>
  <si>
    <t>2-兖州煤业</t>
  </si>
  <si>
    <t xml:space="preserve">2019-03-31	old roe= 3.7 new roe= 3.5639977		old mbrgr= 49.21 new mbrgr= 49.073997	debt= 0.55	old debt= 0.55
2018-12-31	old roe= 13.48 new roe= 5.467513		old mbrgr= 7.79 new mbrgr= -0.2224865	debt= 0.58	old debt= 0.58
2018-09-30	old roe= 9.51 new roe= 4.4111457		old mbrgr= -0.02 new mbrgr= -5.1188545	debt= 0.58	old debt= 0.58
2018-06-30	old roe= 7.64 new roe= 4.660655		old mbrgr= -5.35 new mbrgr= -8.329345	debt= 0.59	old debt= 0.59
2018-03-31	old roe= 4.01 new roe= 3.8643186		old mbrgr= -18.65 new mbrgr= -18.795681	debt= 0.58	old debt= 0.58
2017-12-31	old roe= 14.0 new roe= 5.6244307		old mbrgr= 48.29 new mbrgr= 39.914433	debt= 0.6	old debt= 0.6
2017-09-30	old roe= 10.36 new roe= 5.0300922		old mbrgr= 84.04 new mbrgr= 78.71009	debt= 0.6	old debt= 0.6
2017-06-30	old roe= 7.1 new roe= 3.9198782		old mbrgr= 227.27 new mbrgr= 224.08989	debt= 0.62	old debt= 0.62
2017-03-31	old roe= 3.99 new roe= 3.8275862		old mbrgr= 237.74 new mbrgr= 237.57759	debt= 0.63	old debt= 0.63
2016-12-31	old roe= 5.05 new roe= -4.262801		old mbrgr= 47.78 new mbrgr= 38.467197	debt= 0.65	old debt= 0.65
2016-09-30	old roe= 2.39 new roe= -3.5363276		old mbrgr= 68.45 new mbrgr= 62.52367	debt= 0.65	old debt= 0.65
2016-06-30	old roe= 1.5 new roe= -2.0272226		old mbrgr= -2.02 new mbrgr= -5.5472226	debt= 0.67	old debt= 0.67
2-兖州煤业 最近 12 月平均fiveRoeAvg= 2.5452726 industry = C000000
2-兖州煤业 最近 12 月平均multSeasonMbrgr= 57.69527
ROE 当前 = -0.30032086 前一季度 -0.15691757 前二季度 -0.61894655 前三季度 0.7407768
ROE 连续三季度同比为负 s_s_roe = -1.076185
s_s_roe = -1.076185
MBRGR 当前 = 67.869675 前一季度 -40.136917 前二季度 -83.82895 前三季度 -232.41924
MBRGR当前季度同比为正, 前三季度连续为负
ROE 最终的经营差异值(四季平均效率) beanBySeasonRoeOrMbrgr = [3.7519674,2.1844368,1.9683037,2.2763808]
ROE 最终的经营差异值(越大经营越不稳定) endDiffRoe 前 = 4.450326
ROE 最终的经营差异值 先经过负债系数计算 endDiffRoe=endDiffRoe*(myMultiple*0.55)=7.343038
MBRGR 最终的经营差异值(四季平均效率) beanBySeasonRoeOrMbrgr = [89.2853,70.071106,45.37163,26.05305]
MBRGR 最终的经营差异值(越大经营越不稳定) endDiffRoe 前 = 101.73798
MBRGR 最终的经营差异值 先经过负债系数计算 endDiffRoe=endDiffRoe*(myMultiple*0.55)=167.86768
myBasePE= 12.545273 dto.getYearEndIndex()=1  依据ROE向下大幅调整  myPe= myPe *(1+ StockRoe同比差异值年末占比)  = 4.6452985 pettm= 6.6
====== 2-兖州煤业	600188	修改前peValue = 0.7
safe_bft= (季度的平均值 fiveRoeAvg = 2.5452726  +(当季度ROE-上期同季度)*myMultiple+利息率)*(机会PE/当前PE)
safe_bft= (2.5452726+(-1.076185))+0.0)*0.7= 1.0283613
businessGrade= ((最近 12 月平均fiveRoeAvg*4.5+最近 12)
totalGrade= 经营总得分*2(经营总得分高的,差异值就显得不那么重要了) + safe_bft值 +s_s_roe* myMultiple * 1.5 - 经营差异值endDiffRoe
s_s_roe / businessGrade = -0.09432315 不能小于-0.021
600188 2-兖州煤业	12季ROE总和为: 2.5512 同比得分(正为加速)为: -4.860000371932983 经营总得分为: 11.45 可能的机会值PE为: 4.65 safe_bft值为: 1.03 差异endDiffRoe值为: 7.343038 totalGrade为: 11.75
</t>
  </si>
  <si>
    <t>2-厦门国贸</t>
  </si>
  <si>
    <t xml:space="preserve">2019-03-31	old roe= 4.9 new roe= 4.7054687		old mbrgr= 43.63 new mbrgr= 43.43547	debt= 0.72	old debt= 0.72
2018-12-31	old roe= 11.51 new roe= 2.0045547		old mbrgr= 25.48 new mbrgr= 15.974554	debt= 0.66	old debt= 0.66
2018-09-30	old roe= 10.46 new roe= 4.0364847		old mbrgr= 32.95 new mbrgr= 26.526485	debt= 0.69	old debt= 0.69
2018-06-30	old roe= 6.69 new roe= 2.9467454		old mbrgr= 27.71 new mbrgr= 23.966743	debt= 0.7	old debt= 0.7
2018-03-31	old roe= 3.02 new roe= 2.836471		old mbrgr= 33.71 new mbrgr= 33.52647	debt= 0.69	old debt= 0.69
2017-12-31	old roe= 15.23 new roe= 6.1080856		old mbrgr= 67.88 new mbrgr= 58.758083	debt= 0.64	old debt= 0.64
2017-09-30	old roe= 13.6 new roe= 6.395447		old mbrgr= 65.23 new mbrgr= 58.02545	debt= 0.75	old debt= 0.75
2017-06-30	old roe= 6.8 new roe= 2.9093678		old mbrgr= 67.81 new mbrgr= 63.919365	debt= 0.72	old debt= 0.72
2017-03-31	old roe= 3.8 new roe= 3.5979617		old mbrgr= 52.83 new mbrgr= 52.627964	debt= 0.74	old debt= 0.74
2016-12-31	old roe= 11.76 new roe= 2.0601377		old mbrgr= 52.72 new mbrgr= 43.020138	debt= 0.67	old debt= 0.67
2016-09-30	old roe= 9.1 new roe= 0.92710876		old mbrgr= 52.93 new mbrgr= 44.75711	debt= 0.82	old debt= 0.82
2016-06-30	old roe= 7.16 new roe= 2.5710835		old mbrgr= 52.49 new mbrgr= 47.901085	debt= 0.81	old debt= 0.81
2-厦门国贸 最近 12 月平均fiveRoeAvg= 3.4249098 industry = C000000
2-厦门国贸 最近 12 月平均multSeasonMbrgr= 42.703243
ROE 当前 = 1.8689976 前一季度 -4.103531 前二季度 -2.358962 前三季度 0.037377596
ROE 当前季度同比为正 最近两季度 亏损变小1.8689976 前一季度 -4.103531
ROE 当前季度同比为正 前二季度同比为负 s_s_roe = -4.5934954
s_s_roe = -4.5934954
负值经调整后的 s_s_roe = -3.3661132
MBRGR 当前 = 9.909 前一季度 -42.78353 前二季度 -31.498966 前三季度 -39.95262
MBRGR当前季度同比为正, 前三季度连续为负
ROE 最终的经营差异值(四季平均效率) beanBySeasonRoeOrMbrgr = [3.7133005,2.8090656,3.7863467,3.3909261]
ROE 最终的经营差异值(越大经营越不稳定) endDiffRoe 前 = 1.9498991
ROE 最终的经营差异值 先经过负债系数计算 endDiffRoe=endDiffRoe*(myMultiple*0.72)=4.211782
MBRGR 最终的经营差异值(四季平均效率) beanBySeasonRoeOrMbrgr = [43.196636,45.2624,43.103016,39.250927]
MBRGR 最终的经营差异值(越大经营越不稳定) endDiffRoe 前 = 20.024721
MBRGR 最终的经营差异值 先经过负债系数计算 endDiffRoe=endDiffRoe*(myMultiple*0.72)=43.2534
myBasePE= 13.42491 dto.getYearEndIndex()=1  依据ROE向下大幅调整  myPe= myPe *(1+ StockRoe同比差异值年末占比)  = -1.9219979 pettm= 6.0
====== 2-厦门国贸	600755	修改前peValue = -1.32
safe_bft= (季度的平均值 fiveRoeAvg = 3.4249098  +(当季度ROE-上期同季度)*myMultiple+利息率)*(机会PE/当前PE)
safe_bft= (3.4249098+(-3.3661132))+0.0)*-1.32= -0.07761157
businessGrade= ((最近 12 月平均fiveRoeAvg*4.5+最近 12)
totalGrade= 经营总得分*2(经营总得分高的,差异值就显得不那么重要了) + safe_bft值 +s_s_roe* myMultiple * 1.5 - 经营差异值endDiffRoe
s_s_roe / businessGrade = -0.21868916 不能小于-0.021
600755 2-厦门国贸	12季ROE总和为: 3.4212 同比得分(正为加速)为: -15.16499948501587 经营总得分为: 15.41 可能的机会值PE为: -1.92 safe_bft值为: -0.08 差异endDiffRoe值为: 4.211782 totalGrade为: 11.39
</t>
  </si>
  <si>
    <t>2-中国卫星</t>
  </si>
  <si>
    <t xml:space="preserve">2019-03-31	old roe= 1.19 new roe= 1.1013588		old mbrgr= 4.45 new mbrgr= 4.3613586	debt= 0.39	old debt= 0.39
2018-12-31	old roe= 7.82 new roe= 3.391521		old mbrgr= 2.68 new mbrgr= -1.7484791	debt= 0.36	old debt= 0.36
2018-09-30	old roe= 5.08 new roe= 1.1792426		old mbrgr= 13.41 new mbrgr= 9.509243	debt= 0.47	old debt= 0.47
2018-06-30	old roe= 3.42 new roe= 1.4233167		old mbrgr= 19.87 new mbrgr= 17.873318	debt= 0.43	old debt= 0.43
2018-03-31	old roe= 1.15 new roe= 1.0667999		old mbrgr= 13.63 new mbrgr= 13.5468	debt= 0.37	old debt= 0.37
2017-12-31	old roe= 8.16 new roe= 3.8776574		old mbrgr= 16.54 new mbrgr= 12.257658	debt= 0.35	old debt= 0.35
2017-09-30	old roe= 5.1 new roe= 1.0952392		old mbrgr= 22.34 new mbrgr= 18.33524	debt= 0.48	old debt= 0.48
2017-06-30	old roe= 3.55 new roe= 1.3209958		old mbrgr= 21.85 new mbrgr= 19.620996	debt= 0.47	old debt= 0.47
2017-03-31	old roe= 1.18 new roe= 1.0655782		old mbrgr= 13.11 new mbrgr= 12.995578	debt= 0.48	old debt= 0.48
2016-12-31	old roe= 8.42 new roe= 2.2902384		old mbrgr= 16.31 new mbrgr= 10.180238	debt= 0.47	old debt= 0.47
2016-09-30	old roe= 5.0 new roe= 0.7843466		old mbrgr= 13.78 new mbrgr= 9.564346	debt= 0.5	old debt= 0.5
2016-06-30	old roe= 3.48 new roe= 1.1915653		old mbrgr= 9.65 new mbrgr= 7.3615646	debt= 0.48	old debt= 0.48
2-中国卫星 最近 12 月平均fiveRoeAvg= 1.6489882 industry = C000000
2-中国卫星 最近 12 月平均multSeasonMbrgr= 11.15482
ROE 当前 = 0.034558892 前一季度 -0.48613644 前二季度 0.08400345 前三季度 0.10232091
ROE 当前季度同比为正 最近两季度 亏损变小0.034558892 前一季度 -0.48613644
ROE 当前季度同比为正 前一季度同比为负 s_s_roe = -0.45157754
s_s_roe = -0.45157754
MBRGR 当前 = -9.185441 前一季度 -14.006137 前二季度 -8.825996 前三季度 -1.7476788
MBRGR 连续四季度同比为负 
ROE 最终的经营差异值(四季平均效率) beanBySeasonRoeOrMbrgr = [1.0779122,1.3119593,1.0196095,3.1864722]
ROE 最终的经营差异值(越大经营越不稳定) endDiffRoe 前 = 0.30380785
ROE 最终的经营差异值 先经过负债系数计算 endDiffRoe=endDiffRoe*(myMultiple*0.39)=0.3554552
MBRGR 最终的经营差异值(四季平均效率) beanBySeasonRoeOrMbrgr = [10.301246,14.951961,12.469609,6.8964725]
MBRGR 最终的经营差异值(越大经营越不稳定) endDiffRoe 前 = 6.6814923
MBRGR 最终的经营差异值 先经过负债系数计算 endDiffRoe=endDiffRoe*(myMultiple*0.39)=7.8173456
myBasePE= 11.648989 dto.getYearEndIndex()=1  依据ROE向下大幅调整  myPe= myPe *(1+ StockRoe同比差异值年末占比)  = 6.2543564 pettm= 64.41
====== 2-中国卫星	600118	修改前peValue = -0.9
safe_bft= (季度的平均值 fiveRoeAvg = 1.6489882  +(当季度ROE-上期同季度)*myMultiple+利息率)*(机会PE/当前PE)
safe_bft= (1.6489882+(-0.45157754))+0.0)*-0.9= -1.0776696
businessGrade= ((最近 12 月平均fiveRoeAvg*4.5+最近 12)
totalGrade= 经营总得分*2(经营总得分高的,差异值就显得不那么重要了) + safe_bft值 +s_s_roe* myMultiple * 1.5 - 经营差异值endDiffRoe
s_s_roe / businessGrade = -0.0606469 不能小于-0.021
600118 2-中国卫星	12季ROE总和为: 1.6512 同比得分(正为加速)为: -2.0249998569488525 经营总得分为: 7.42 可能的机会值PE为: 6.25 safe_bft值为: -1.08 差异endDiffRoe值为: 0.3554552 totalGrade为: 11.38
</t>
  </si>
  <si>
    <t>2-长江证券</t>
  </si>
  <si>
    <t>000783</t>
  </si>
  <si>
    <t xml:space="preserve">2019-03-31	old roe= 2.97 new roe= 2.9220963		old mbrgr= 0.01 new mbrgr= -0.037903897	debt= 0.23000002	old debt= 0.77
2018-12-31	old roe= 0.99 new roe= -2.1724894		old mbrgr= 0.01 new mbrgr= -3.1524894	debt= 0.26999998	old debt= 0.73
2018-09-30	old roe= 2.17 new roe= 0.242733		old mbrgr= -17.92 new mbrgr= -19.847267	debt= 0.26	old debt= 0.74
2018-06-30	old roe= 1.42 new roe= 0.41466177		old mbrgr= -15.12 new mbrgr= -16.125338	debt= 0.24000001	old debt= 0.76
2018-03-31	old roe= 1.21 new roe= 1.1597332		old mbrgr= 14.15 new mbrgr= 14.099732	debt= 0.24000001	old debt= 0.76
2017-12-31	old roe= 5.96 new roe= 3.19532		old mbrgr= -3.71 new mbrgr= -6.47468	debt= 0.24000001	old debt= 0.76
2017-09-30	old roe= 5.73 new roe= 3.970658		old mbrgr= 5.04 new mbrgr= 3.280658	debt= 0.24000001	old debt= 0.76
2017-06-30	old roe= 3.86 new roe= 2.8546617		old mbrgr= 7.3 new mbrgr= 6.294662	debt= 0.24000001	old debt= 0.76
2017-03-31	old roe= 1.68 new roe= 1.6297331		old mbrgr= 0.61 new mbrgr= 0.5597331	debt= 0.24000001	old debt= 0.76
2016-12-31	old roe= 10.97 new roe= 8.20532		old mbrgr= -31.09 new mbrgr= -33.85468	debt= 0.24000001	old debt= 0.76
2016-09-30	old roe= 9.47 new roe= 7.2845097		old mbrgr= -40.39 new mbrgr= -42.57549	debt= 0.29000002	old debt= 0.71
2016-06-30	old roe= 6.71 new roe= 5.98111		old mbrgr= -46.98 new mbrgr= -47.70889	debt= 0.18	old debt= 0.82
2-长江证券 最近 12 月平均fiveRoeAvg= 2.974004 industry = C070101
2-长江证券 最近 12 月平均multSeasonMbrgr= -12.128495
ROE 当前 = 1.7623631 前一季度 -5.3678093 前二季度 -3.727925 前三季度 -2.44
ROE 当前季度同比为正 最近两季度 亏损变小1.7623631 前一季度 -5.3678093
ROE 当前季度同比为正 前三季度同比为负 s_s_roe = -9.773371
s_s_roe = -9.773371
负值经调整后的 s_s_roe = -2.6109397
MBRGR 当前 = -14.137636 前一季度 3.3221905 前二季度 -23.127926 前三季度 -22.42
MBRGR 当前季度同比为负,前一季度同比为正 
ROE 最终的经营差异值(四季平均效率) beanBySeasonRoeOrMbrgr = [1.9038543,3.0834777,3.8326337,3.0760505]
ROE 最终的经营差异值(越大经营越不稳定) endDiffRoe 前 = 2.6540422
ROE 最终的经营差异值 先经过负债系数计算 endDiffRoe=endDiffRoe*(myMultiple*0.23000002)=1.8312893
MBRGR 最终的经营差异值(四季平均效率) beanBySeasonRoeOrMbrgr = [4.873854,-19.179855,-19.714033,-14.49395]
MBRGR 最终的经营差异值(越大经营越不稳定) endDiffRoe 前 = 16.53323
MBRGR 最终的经营差异值 先经过负债系数计算 endDiffRoe=endDiffRoe*(myMultiple*0.23000002)=11.407929
myBasePE= 15.054004 myPe= myBasePE* 0.23000002+ fiveRoeAvg/2  = 4.9494233 pettm= 56.94
myBasePE= 15.054004 dto.getYearEndIndex()=1  依据ROE向下大幅调整  myPe= myPe *(1+ StockRoe同比差异值年末占比)  = 10.302904 pettm= 56.94
====== 2-长江证券	000783	修改前peValue = -0.82
safe_bft= (季度的平均值 fiveRoeAvg = 2.974004  +(当季度ROE-上期同季度)*myMultiple+利息率)*(机会PE/当前PE)
safe_bft= (2.974004+(-2.6109397))+2.08)*-0.82= -2.0033126
businessGrade= ((最近 12 月平均fiveRoeAvg*4.5+最近 12)
totalGrade= 经营总得分*2(经营总得分高的,差异值就显得不那么重要了) + safe_bft值 +s_s_roe* myMultiple * 1.5 - 经营差异值endDiffRoe
s_s_roe / businessGrade = -0.19506726 不能小于-0.021
000783 2-长江证券	12季ROE总和为: 2.9712 同比得分(正为加速)为: -11.744999885559082 经营总得分为: 13.38 可能的机会值PE为: 10.3 safe_bft值为: -2.0 差异endDiffRoe值为: 1.8312893 totalGrade为: 11.18
</t>
  </si>
  <si>
    <t>2-东北证券</t>
  </si>
  <si>
    <t>000686</t>
  </si>
  <si>
    <t xml:space="preserve">2019-03-31	old roe= 3.75 new roe= 3.702096		old mbrgr= 0.01 new mbrgr= -0.037903897	debt= 0.23000002	old debt= 0.77
2018-12-31	old roe= 1.96 new roe= -0.935961		old mbrgr= 0.01 new mbrgr= -2.885961	debt= 0.25	old debt= 0.75
2018-09-30	old roe= 1.75 new roe= -0.17726707		old mbrgr= 16.22 new mbrgr= 14.292732	debt= 0.26	old debt= 0.74
2018-06-30	old roe= 1.6 new roe= 0.49870455		old mbrgr= -2.73 new mbrgr= -3.8312955	debt= 0.26	old debt= 0.74
2018-03-31	old roe= 0.85 new roe= 0.7925002		old mbrgr= -11.27 new mbrgr= -11.3275	debt= 0.26999998	old debt= 0.73
2017-12-31	old roe= 4.26 new roe= 0.96225286		old mbrgr= 9.92 new mbrgr= 6.6222525	debt= 0.27999997	old debt= 0.72
2017-09-30	old roe= 4.07 new roe= 2.2271159		old mbrgr= 14.88 new mbrgr= 13.037116	debt= 0.25	old debt= 0.75
2017-06-30	old roe= 1.99 new roe= 0.93692327		old mbrgr= 20.7 new mbrgr= 19.646923	debt= 0.25	old debt= 0.75
2017-03-31	old roe= 1.23 new roe= 1.1797332		old mbrgr= 13.13 new mbrgr= 13.079733	debt= 0.24000001	old debt= 0.76
2016-12-31	old roe= 9.36 new roe= 6.853941		old mbrgr= -33.56 new mbrgr= -36.06606	debt= 0.22000003	old debt= 0.78
2016-09-30	old roe= 8.45 new roe= 6.855235		old mbrgr= -38.14 new mbrgr= -39.734764	debt= 0.22000003	old debt= 0.78
2016-06-30	old roe= 4.62 new roe= 3.8462157		old mbrgr= -56.44 new mbrgr= -57.213783	debt= 0.19	old debt= 0.81
2-东北证券 最近 12 月平均fiveRoeAvg= 2.2284577 industry = C070101
2-东北证券 最近 12 月平均multSeasonMbrgr= -7.0348754
ROE 当前 = 2.9095957 前一季度 -1.8982139 前二季度 -2.404383 前三季度 -0.4382187
ROE 当前季度同比为正 最近两季度 亏损变小2.9095957 前一季度 -1.8982139
ROE 当前季度同比为正 前三季度同比为负 s_s_roe = -1.8312198
s_s_roe = -1.8312198
负值经调整后的 s_s_roe = -1.3248191
MBRGR 当前 = 11.289597 前一季度 -9.508213 前二季度 1.2556162 前三季度 -23.478218
MBRGR 当前季度同比为正 前一季度为负
ROE 最终的经营差异值(四季平均效率) beanBySeasonRoeOrMbrgr = [1.8914431,1.7606145,2.9683611,2.293411]
ROE 最终的经营差异值(越大经营越不稳定) endDiffRoe 前 = 2.5452707
ROE 最终的经营差异值 先经过负债系数计算 endDiffRoe=endDiffRoe*(myMultiple*0.23000002)=1.7562369
MBRGR 最终的经营差异值(四季平均效率) beanBySeasonRoeOrMbrgr = [0.5714429,-13.799385,-4.1349716,-10.776589]
MBRGR 最终的经营差异值(越大经营越不稳定) endDiffRoe 前 = 24.042082
MBRGR 最终的经营差异值 先经过负债系数计算 endDiffRoe=endDiffRoe*(myMultiple*0.23000002)=16.589037
myBasePE= 13.398458 myPe= myBasePE* 0.23000002+ fiveRoeAvg/2  = 4.195874 pettm= 27.11
myBasePE= 13.398458 dto.getYearEndIndex()=1  依据ROE向下大幅调整  myPe= myPe *(1+ StockRoe同比差异值年末占比)  = 9.541073 pettm= 27.11
====== 2-东北证券	000686	修改前peValue = -0.65
safe_bft= (季度的平均值 fiveRoeAvg = 2.2284577  +(当季度ROE-上期同季度)*myMultiple+利息率)*(机会PE/当前PE)
safe_bft= (2.2284577+(-1.3248191))+1.17)*-0.65= -1.347865
businessGrade= ((最近 12 月平均fiveRoeAvg*4.5+最近 12)
totalGrade= 经营总得分*2(经营总得分高的,差异值就显得不那么重要了) + safe_bft值 +s_s_roe* myMultiple * 1.5 - 经营差异值endDiffRoe
s_s_roe / businessGrade = -0.1316052 不能小于-0.021
000686 2-东北证券	12季ROE总和为: 2.2312 同比得分(正为加速)为: -5.940000057220459 经营总得分为: 10.03 可能的机会值PE为: 9.54 safe_bft值为: -1.35 差异endDiffRoe值为: 1.7562369 totalGrade为: 10.99
</t>
  </si>
  <si>
    <t>2-五矿稀土</t>
  </si>
  <si>
    <t>000831</t>
  </si>
  <si>
    <t xml:space="preserve">2019-03-31	old roe= 0.58 new roe= 0.54797465		old mbrgr= 280.67 new mbrgr= 280.638	debt= 0.16	old debt= 0.16
2018-12-31	old roe= 4.91 new roe= 4.0697536		old mbrgr= 29.18 new mbrgr= 28.339754	debt= 0.08	old debt= 0.08
2018-09-30	old roe= 3.88 new roe= 3.551819		old mbrgr= -2.78 new mbrgr= -3.108181	debt= 0.05	old debt= 0.04
2018-06-30	old roe= 3.31 new roe= 3.122468		old mbrgr= 5.67 new mbrgr= 5.482468	debt= 0.05	old debt= 0.04
2018-03-31	old roe= 1.33 new roe= 1.3206234		old mbrgr= 2.65 new mbrgr= 2.6406236	debt= 0.05	old debt= 0.03
2017-12-31	old roe= 1.52 new roe= 1.0042868		old mbrgr= 59.89 new mbrgr= 59.374287	debt= 0.05	old debt= 0.04
2017-09-30	old roe= 1.84 new roe= 1.5118189		old mbrgr= 556.09 new mbrgr= 555.76184	debt= 0.05	old debt= 0.05
2017-06-30	old roe= 1.32 new roe= 1.132468		old mbrgr= 232.38 new mbrgr= 232.19247	debt= 0.05	old debt= 0.04
2017-03-31	old roe= 0.42 new roe= 0.41062337		old mbrgr= 68.55 new mbrgr= 68.54063	debt= 0.05	old debt= 0.04
2016-12-31	old roe= 0.85 new roe= 0.33428687		old mbrgr= -2.49 new mbrgr= -3.0057132	debt= 0.05	old debt= 0.05
2016-09-30	old roe= -2.08 new roe= -2.408181		old mbrgr= -78.44 new mbrgr= -78.76818	debt= 0.05	old debt= 0.03
2016-06-30	old roe= -1.74 new roe= -1.9275321		old mbrgr= -74.64 new mbrgr= -74.82753	debt= 0.05	old debt= 0.03
2-五矿稀土 最近 12 月平均fiveRoeAvg= 1.0558674 industry = C000000
2-五矿稀土 最近 12 月平均multSeasonMbrgr= 89.43838
ROE 当前 = -0.77264875 前一季度 3.065467 前二季度 2.0400002 前三季度 1.99
ROE 当前季度为负 前三季度连续同比为正*1.3 当前 = -0.77264875 前一季度 3.065467 前二季度 2.0400002 前三季度 1.99
s_s_roe = 1.5807045
正值经调整后的 s_s_roe = 0.8206845
MBRGR 当前 = 277.99738 前一季度 -31.034533 前二季度 -558.87 前三季度 -226.71
MBRGR当前季度同比为正, 前三季度连续为负
ROE 最终的经营差异值(四季平均效率) beanBySeasonRoeOrMbrgr = [0.7597404,0.77580136,0.8851523,1.8027757]
ROE 最终的经营差异值(越大经营越不稳定) endDiffRoe 前 = 1.5519009
ROE 最终的经营差异值 先经过负债系数计算 endDiffRoe=endDiffRoe*(myMultiple*0.16)=0.7449124
MBRGR 最终的经营差异值(四季平均效率) beanBySeasonRoeOrMbrgr = [117.27308,54.28247,157.96184,28.236109]
MBRGR 最终的经营差异值(越大经营越不稳定) endDiffRoe 前 = 136.3032
MBRGR 最终的经营差异值 先经过负债系数计算 endDiffRoe=endDiffRoe*(myMultiple*0.16)=65.42554
myBasePE= 11.055867 dto.getYearEndIndex()=1  依据ROE 向上 调整  myPe= myPe *(1+ StockRoe同比差异值年末占比)  = 11.534232 pettm= 184.22
====== 2-五矿稀土	000831	修改前peValue = -0.94
safe_bft= (季度的平均值 fiveRoeAvg = 1.0558674  +(当季度ROE-上期同季度)*myMultiple+利息率)*(机会PE/当前PE)
safe_bft= (1.0558674+(0.8206845))+0.0)*-0.94= -1.7639587
businessGrade= ((最近 12 月平均fiveRoeAvg*4.5+最近 12)
totalGrade= 经营总得分*2(经营总得分高的,差异值就显得不那么重要了) + safe_bft值 +s_s_roe* myMultiple * 1.5 - 经营差异值endDiffRoe
s_s_roe / businessGrade = 0.17263158 不能小于-0.021
000831 2-五矿稀土	12季ROE总和为: 1.0612 同比得分(正为加速)为: 3.690000057220459 经营总得分为: 4.75 可能的机会值PE为: 11.53 safe_bft值为: -1.76 差异endDiffRoe值为: 0.7449124 totalGrade为: 10.69
</t>
  </si>
  <si>
    <t>2-太钢不锈</t>
  </si>
  <si>
    <t>000825</t>
  </si>
  <si>
    <t xml:space="preserve">2019-03-31	old roe= 1.13 new roe= 0.9939978		old mbrgr= -5.69 new mbrgr= -5.826002	debt= 0.55	old debt= 0.55
2018-12-31	old roe= 17.35 new roe= 9.516588		old mbrgr= 7.61 new mbrgr= -0.22341156	debt= 0.57	old debt= 0.57
2018-09-30	old roe= 14.34 new roe= 9.241146		old mbrgr= 9.67 new mbrgr= 4.5711455	debt= 0.58	old debt= 0.58
2018-06-30	old roe= 10.1 new roe= 7.054339		old mbrgr= 11.3 new mbrgr= 8.254339	debt= 0.6	old debt= 0.6
2018-03-31	old roe= 5.29 new roe= 5.137717		old mbrgr= 7.59 new mbrgr= 7.437717	debt= 0.6	old debt= 0.6
2017-12-31	old roe= 18.72 new roe= 9.787236		old mbrgr= 19.48 new mbrgr= 10.547236	debt= 0.63	old debt= 0.63
2017-09-30	old roe= 9.18 new roe= 3.375146		old mbrgr= 25.57 new mbrgr= 19.765144	debt= 0.64	old debt= 0.64
2017-06-30	old roe= 3.24 new roe= -0.28722262		old mbrgr= 31.52 new mbrgr= 27.992779	debt= 0.67	old debt= 0.67
2017-03-31	old roe= 1.42 new roe= 1.2400714		old mbrgr= 47.91 new mbrgr= 47.730072	debt= 0.68	old debt= 0.68
2016-12-31	old roe= 5.24 new roe= -4.6560726		old mbrgr= -16.45 new mbrgr= -26.346073	debt= 0.68	old debt= 0.68
2016-09-30	old roe= 3.88 new roe= -2.5435152		old mbrgr= -23.11 new mbrgr= -29.533516	debt= 0.69	old debt= 0.69
2016-06-30	old roe= 1.41 new roe= -2.2605805		old mbrgr= -29.13 new mbrgr= -32.80058	debt= 0.69	old debt= 0.69
2-太钢不锈 最近 12 月平均fiveRoeAvg= 3.0499036 industry = C000000
2-太钢不锈 最近 12 月平均multSeasonMbrgr= 2.6307383
ROE 当前 = -4.1437187 前一季度 -0.270648 前二季度 5.866 前三季度 7.3415613
ROE 连续两季度同比为负 s_s_roe = -4.4143667
s_s_roe = -4.4143667
负值经调整后的 s_s_roe = -2.7389026
MBRGR 当前 = -13.26372 前一季度 -10.770648 前二季度 -15.193998 前三季度 -19.73844
MBRGR 连续四季度同比为负 
ROE 最终的经营差异值(四季平均效率) beanBySeasonRoeOrMbrgr = [2.457262,1.5021787,3.3575923,4.882584]
ROE 最终的经营差异值(越大经营越不稳定) endDiffRoe 前 = 6.4520893
ROE 最终的经营差异值 先经过负债系数计算 endDiffRoe=endDiffRoe*(myMultiple*0.55)=10.645948
MBRGR 最终的经营差异值(四季平均效率) beanBySeasonRoeOrMbrgr = [16.447262,1.1488457,-1.7324085,-5.3407493]
MBRGR 最终的经营差异值(越大经营越不稳定) endDiffRoe 前 = 31.373892
MBRGR 最终的经营差异值 先经过负债系数计算 endDiffRoe=endDiffRoe*(myMultiple*0.55)=51.766926
myBasePE= 18.809904 dto.getYearEndIndex()=1  依据ROE向下大幅调整  myPe= myPe *(1+ StockRoe同比差异值年末占比)  = 6.2719703 pettm= 6.23
====== 2-太钢不锈	000825	修改前peValue = 1.01
safe_bft= (季度的平均值 fiveRoeAvg = 3.0499036  +(当季度ROE-上期同季度)*myMultiple+利息率)*(机会PE/当前PE)
safe_bft= (3.0499036+(-2.7389026))+5.76)*1.01= 6.131711
businessGrade= ((最近 12 月平均fiveRoeAvg*4.5+最近 12)
totalGrade= 经营总得分*2(经营总得分高的,差异值就显得不那么重要了) + safe_bft值 +s_s_roe* myMultiple * 1.5 - 经营差异值endDiffRoe
s_s_roe / businessGrade = -0.19970845 不能小于-0.021
000825 2-太钢不锈	12季ROE总和为: 3.0512 同比得分(正为加速)为: -12.330000400543213 经营总得分为: 13.72 可能的机会值PE为: 6.27 safe_bft值为: 6.13 差异endDiffRoe值为: 10.645948 totalGrade为: 10.61
</t>
  </si>
  <si>
    <t>2-欣旺达</t>
  </si>
  <si>
    <t xml:space="preserve">2019-03-31	old roe= 2.45 new roe= 2.2664711		old mbrgr= 32.49 new mbrgr= 32.306473	debt= 0.69	old debt= 0.69
2018-12-31	old roe= 14.58 new roe= 4.084342		old mbrgr= 44.81 new mbrgr= 34.314342	debt= 0.71	old debt= 0.71
2018-09-30	old roe= 9.99 new roe= 3.1813931		old mbrgr= 45.03 new mbrgr= 38.221394	debt= 0.72	old debt= 0.72
2018-06-30	old roe= 5.16 new roe= 1.7034743		old mbrgr= 38.08 new mbrgr= 34.623478	debt= 0.66	old debt= 0.66
2018-03-31	old roe= 3.78 new roe= 3.6209939		old mbrgr= 59.53 new mbrgr= 59.370995	debt= 0.62	old debt= 0.62
2017-12-31	old roe= 20.81 new roe= 9.277262		old mbrgr= 74.43 new mbrgr= 62.897263	debt= 0.76	old debt= 0.76
2017-09-30	old roe= 12.46 new roe= 5.3886585		old mbrgr= 70.35 new mbrgr= 63.278656	debt= 0.74	old debt= 0.74
2017-06-30	old roe= 7.7 new roe= 3.8093674		old mbrgr= 77.35 new mbrgr= 73.459366	debt= 0.72	old debt= 0.72
2017-03-31	old roe= 3.14 new roe= 2.9600716		old mbrgr= 81.84 new mbrgr= 81.660065	debt= 0.68	old debt= 0.68
2016-12-31	old roe= 22.3 new roe= 11.804341		old mbrgr= 24.42 new mbrgr= 13.924342	debt= 0.71	old debt= 0.71
2016-09-30	old roe= 14.3 new roe= 8.0025		old mbrgr= 17.57 new mbrgr= 11.272499	debt= 0.68	old debt= 0.68
2016-06-30	old roe= 7.84 new roe= 4.5229406		old mbrgr= 14.65 new mbrgr= 11.33294	debt= 0.64	old debt= 0.64
2-欣旺达 最近 12 月平均fiveRoeAvg= 5.0518174 industry = C000000
2-欣旺达 最近 12 月平均multSeasonMbrgr= 43.05515
ROE 当前 = -1.3545227 前一季度 -5.1929197 前二季度 -2.2072654 前三季度 -2.1058931
ROE 最近两季度 亏损变小-1.3545227 前一季度 -5.1929197
ROE 连续四季度同比为负 s_s_roe = -10.8606
s_s_roe = -10.8606
负值经调整后的 s_s_roe = -6.2728157
MBRGR 当前 = -27.064522 前一季度 -28.58292 前二季度 -25.057262 前三季度 -38.835888
MBRGR 连续四季度同比为负 
ROE 最终的经营差异值(四季平均效率) beanBySeasonRoeOrMbrgr = [2.9491787,3.3452606,5.5241838,8.388648]
ROE 最终的经营差异值(越大经营越不稳定) endDiffRoe 前 = 2.5757987
ROE 最终的经营差异值 先经过负债系数计算 endDiffRoe=endDiffRoe*(myMultiple*0.69)=5.3319035
MBRGR 最终的经营差异值(四季平均效率) beanBySeasonRoeOrMbrgr = [57.779175,39.80526,37.590847,37.045315]
MBRGR 最终的经营差异值(越大经营越不稳定) endDiffRoe 前 = 31.552612
MBRGR 最终的经营差异值 先经过负债系数计算 endDiffRoe=endDiffRoe*(myMultiple*0.69)=65.3139
myBasePE= 15.051817 dto.getYearEndIndex()=1  依据ROE向下大幅调整  myPe= myPe *(1+ StockRoe同比差异值年末占比)  = -1.7835485 pettm= 26.45
====== 2-欣旺达	300207	修改前peValue = -1.07
safe_bft= (季度的平均值 fiveRoeAvg = 5.0518174  +(当季度ROE-上期同季度)*myMultiple+利息率)*(机会PE/当前PE)
safe_bft= (5.0518174+(-6.2728157))+0.0)*1.07= -1.3064682
businessGrade= ((最近 12 月平均fiveRoeAvg*4.5+最近 12)
totalGrade= 经营总得分*2(经营总得分高的,差异值就显得不那么重要了) + safe_bft值 +s_s_roe* myMultiple * 1.5 - 经营差异值endDiffRoe
s_s_roe / businessGrade = -0.2758469 不能小于-0.021
300207 2-欣旺达	12季ROE总和为: 5.0512 同比得分(正为加速)为: -28.214999198913574 经营总得分为: 22.73 可能的机会值PE为: -1.78 safe_bft值为: -1.31 差异endDiffRoe值为: 5.3319035 totalGrade为: 10.6
</t>
  </si>
  <si>
    <t>2-华峰超纤</t>
  </si>
  <si>
    <t xml:space="preserve">2019-03-31	old roe= 1.53 new roe= 1.454771		old mbrgr= 17.57 new mbrgr= 17.49477	debt= 0.34	old debt= 0.34
2018-12-31	old roe= 5.92 new roe= 2.067789		old mbrgr= 22.33 new mbrgr= 18.477789	debt= 0.32	old debt= 0.32
2018-09-30	old roe= 5.56 new roe= 3.2867303		old mbrgr= 31.25 new mbrgr= 28.97673	debt= 0.3	old debt= 0.3
2018-06-30	old roe= 4.19 new roe= 2.941148		old mbrgr= 53.6 new mbrgr= 52.351147	debt= 0.29	old debt= 0.29
2018-03-31	old roe= 2.05 new roe= 1.9875574		old mbrgr= 65.26 new mbrgr= 65.19756	debt= 0.29	old debt= 0.29
2017-12-31	old roe= 6.65 new roe= 3.6214375		old mbrgr= 74.11 new mbrgr= 71.081436	debt= 0.26	old debt= 0.26
2017-09-30	old roe= 5.9 new roe= 4.0571156		old mbrgr= 87.16 new mbrgr= 85.317116	debt= 0.25	old debt= 0.25
2017-06-30	old roe= 3.22 new roe= 1.9209888		old mbrgr= 59.75 new mbrgr= 58.45099	debt= 0.3	old debt= 0.3
2017-03-31	old roe= 1.0 new roe= 0.9221392		old mbrgr= 57.91 new mbrgr= 57.832138	debt= 0.35	old debt= 0.35
2016-12-31	old roe= 4.31 new roe= 0.45778894		old mbrgr= 26.57 new mbrgr= 22.717789	debt= 0.32	old debt= 0.32
2016-09-30	old roe= 3.31 new roe= 1.633364		old mbrgr= 8.31 new mbrgr= 6.6333647	debt= 0.23	old debt= 0.23
2016-06-30	old roe= 2.14 new roe= 1.1819223		old mbrgr= 8.0 new mbrgr= 7.041922	debt= 0.23	old debt= 0.23
2-华峰超纤 最近 12 月平均fiveRoeAvg= 2.1277294 industry = C000000
2-华峰超纤 最近 12 月平均multSeasonMbrgr= 40.964397
ROE 当前 = -0.53278637 前一季度 -1.5536485 前二季度 -0.77038527 前三季度 1.0201592
ROE 最近两季度 亏损变小-0.53278637 前一季度 -1.5536485
ROE 连续三季度同比为负 s_s_roe = -2.85682
s_s_roe = -2.85682
负值经调整后的 s_s_roe = -1.5495241
MBRGR 当前 = -47.702793 前一季度 -52.603645 前二季度 -56.340385 前三季度 -6.099842
MBRGR 连续四季度同比为负 
ROE 最终的经营差异值(四季平均效率) beanBySeasonRoeOrMbrgr = [1.4548225,2.0146863,2.9924033,2.0490053]
ROE 最终的经营差异值(越大经营越不稳定) endDiffRoe 前 = 0.936605
ROE 最终的经营差异值 先经过负债系数计算 endDiffRoe=endDiffRoe*(myMultiple*0.34)=0.95533705
MBRGR 最终的经营差异值(四季平均效率) beanBySeasonRoeOrMbrgr = [46.84149,39.281353,40.30907,37.42567]
MBRGR 最终的经营差异值(越大经营越不稳定) endDiffRoe 前 = 29.876787
MBRGR 最终的经营差异值 先经过负债系数计算 endDiffRoe=endDiffRoe*(myMultiple*0.34)=30.474323
myBasePE= 12.47773 dto.getYearEndIndex()=1  依据ROE向下大幅调整  myPe= myPe *(1+ StockRoe同比差异值年末占比)  = 2.6811962 pettm= 59.13
====== 2-华峰超纤	300180	修改前peValue = -0.95
safe_bft= (季度的平均值 fiveRoeAvg = 2.1277294  +(当季度ROE-上期同季度)*myMultiple+利息率)*(机会PE/当前PE)
safe_bft= (2.1277294+(-1.5495241))+0.35)*-0.95= -0.8817951
businessGrade= ((最近 12 月平均fiveRoeAvg*4.5+最近 12)
totalGrade= 经营总得分*2(经营总得分高的,差异值就显得不那么重要了) + safe_bft值 +s_s_roe* myMultiple * 1.5 - 经营差异值endDiffRoe
s_s_roe / businessGrade = -0.16196448 不能小于-0.021
300180 2-华峰超纤	12季ROE总和为: 2.1312 同比得分(正为加速)为: -6.97499942779541 经营总得分为: 9.57 可能的机会值PE为: 2.68 safe_bft值为: -0.88 差异endDiffRoe值为: 0.95533705 totalGrade为: 10.34
</t>
  </si>
  <si>
    <t>北部湾港</t>
  </si>
  <si>
    <t>000582</t>
  </si>
  <si>
    <t xml:space="preserve">2019-03-31	old roe= 2.35 new roe= 2.264092		old mbrgr= 16.96 new mbrgr= 16.874092	debt= 0.38	old debt= 0.38
2018-12-31	old roe= 8.11 new roe= 3.2347279		old mbrgr= 28.57 new mbrgr= 23.694729	debt= 0.39	old debt= 0.39
2018-09-30	old roe= 6.88 new roe= 3.1844003		old mbrgr= 32.4 new mbrgr= 28.704401	debt= 0.45	old debt= 0.45
2018-06-30	old roe= 4.59 new roe= 2.4782288		old mbrgr= 30.6 new mbrgr= 28.48823	debt= 0.45	old debt= 0.45
2018-03-31	old roe= 2.06 new roe= 1.9544114		old mbrgr= 31.34 new mbrgr= 31.234411	debt= 0.45	old debt= 0.45
2017-12-31	old roe= 8.31 new roe= 3.4347286		old mbrgr= 9.36 new mbrgr= 4.484728	debt= 0.39	old debt= 0.39
2017-09-30	old roe= 6.75 new roe= 3.4535055		old mbrgr= 6.05 new mbrgr= 2.7535057	debt= 0.41	old debt= 0.41
2017-06-30	old roe= 4.58 new roe= 2.8618417		old mbrgr= 6.95 new mbrgr= 5.2318416	debt= 0.38	old debt= 0.38
2017-03-31	old roe= 1.65 new roe= 1.5613587		old mbrgr= 5.7 new mbrgr= 5.6113586	debt= 0.39	old debt= 0.39
2016-12-31	old roe= 7.37 new roe= 2.3429737		old mbrgr= -1.97 new mbrgr= -6.9970264	debt= 0.4	old debt= 0.4
2016-09-30	old roe= 6.36 new roe= 3.0635056		old mbrgr= -6.49 new mbrgr= -9.786494	debt= 0.41	old debt= 0.41
2016-06-30	old roe= 4.36 new roe= 2.476289		old mbrgr= -10.66 new mbrgr= -12.543711	debt= 0.41	old debt= 0.41
北部湾港 最近 12 月平均fiveRoeAvg= 2.6925051 industry = C000000
北部湾港 最近 12 月平均multSeasonMbrgr= 9.812506
ROE 当前 = 0.30968058 前一季度 -0.20000076 前二季度 -0.2691052 前三季度 -0.38361287
ROE 当前季度同比为正 最近两季度 亏损变小0.30968058 前一季度 -0.20000076
ROE 当前季度同比为正 前三季度同比为负 s_s_roe = -0.54303825
s_s_roe = -0.54303825
MBRGR 当前 = -14.360319 前一季度 19.210001 前二季度 25.950895 前三季度 23.256388
MBRGR 当前季度同比为负,前一季度同比为正 
ROE 最终的经营差异值(四季平均效率) beanBySeasonRoeOrMbrgr = [1.9266208,2.6054533,3.233804,3.0041435]
ROE 最终的经营差异值(越大经营越不稳定) endDiffRoe 前 = 0.3500277
ROE 最终的经营差异值 先经过负债系数计算 endDiffRoe=endDiffRoe*(myMultiple*0.38)=0.39903158
MBRGR 最终的经营差异值(四季平均效率) beanBySeasonRoeOrMbrgr = [17.906622,7.0587864,7.2238045,7.06081]
MBRGR 最终的经营差异值(越大经营越不稳定) endDiffRoe 前 = 17.24095
MBRGR 最终的经营差异值 先经过负债系数计算 endDiffRoe=endDiffRoe*(myMultiple*0.38)=19.654682
myBasePE= 12.692505 dto.getYearEndIndex()=1  依据ROE向下大幅调整  myPe= myPe *(1+ StockRoe同比差异值年末占比)  = 6.680374 pettm= 19.31
====== 北部湾港	000582	修改前peValue = -0.65
safe_bft= (季度的平均值 fiveRoeAvg = 2.6925051  +(当季度ROE-上期同季度)*myMultiple+利息率)*(机会PE/当前PE)
safe_bft= (2.6925051+(-0.54303825))+0.0)*-0.65= -1.3971535
businessGrade= ((最近 12 月平均fiveRoeAvg*4.5+最近 12)
	mbrgr 增加分 -9.871849
totalGrade= 经营总得分*2(经营总得分高的,差异值就显得不那么重要了) + safe_bft值 +s_s_roe* myMultiple * 1.5 - 经营差异值endDiffRoe
s_s_roe / businessGrade = -0.044554457 不能小于-0.021
000582 北部湾港	12季ROE总和为: 2.6912 同比得分(正为加速)为: -2.4300001859664917 经营总得分为: 12.12 可能的机会值PE为: 6.68 safe_bft值为: -1.4 差异endDiffRoe值为: 0.39903158 totalGrade为: 10.12
</t>
  </si>
  <si>
    <t>2-广深铁路</t>
  </si>
  <si>
    <t xml:space="preserve">2019-03-31	old roe= 1.34 new roe= 1.2990426		old mbrgr= 4.91 new mbrgr= 4.8690424	debt= 0.2	old debt= 0.2
2018-12-31	old roe= 2.72 new roe= 0.5920932		old mbrgr= 8.16 new mbrgr= 6.032093	debt= 0.19	old debt= 0.19
2018-09-30	old roe= 3.33 new roe= 2.2091131		old mbrgr= 10.74 new mbrgr= 9.619113	debt= 0.16	old debt= 0.16
2018-06-30	old roe= 2.25 new roe= 1.5655353		old mbrgr= 13.26 new mbrgr= 12.575536	debt= 0.17	old debt= 0.17
2018-03-31	old roe= 1.55 new roe= 1.5201492		old mbrgr= 13.16 new mbrgr= 13.130149	debt= 0.15	old debt= 0.15
2017-12-31	old roe= 3.59 new roe= 1.8286062		old mbrgr= 6.08 new mbrgr= 4.3186064	debt= 0.16	old debt= 0.16
2017-09-30	old roe= 3.14 new roe= 2.245004		old mbrgr= 3.96 new mbrgr= 3.0650039	debt= 0.13	old debt= 0.13
2017-06-30	old roe= 1.8 new roe= 1.2885735		old mbrgr= 4.13 new mbrgr= 3.6185737	debt= 0.13	old debt= 0.13
2017-03-31	old roe= 1.0 new roe= 0.97442865		old mbrgr= 7.42 new mbrgr= 7.3944287	debt= 0.13	old debt= 0.13
2016-12-31	old roe= 4.18 new roe= 2.538208		old mbrgr= 9.89 new mbrgr= 8.248209	debt= 0.15	old debt= 0.15
2016-09-30	old roe= 3.93 new roe= 3.1815424		old mbrgr= 11.9 new mbrgr= 11.151542	debt= 0.11	old debt= 0.11
2016-06-30	old roe= 2.46 new roe= 1.9485736		old mbrgr= 9.54 new mbrgr= 9.028574	debt= 0.13	old debt= 0.13
2-广深铁路 最近 12 月平均fiveRoeAvg= 1.7659057 industry = C000000
2-广深铁路 最近 12 月平均multSeasonMbrgr= 7.7542386
ROE 当前 = -0.22110665 前一季度 -1.236513 前二季度 -0.035890818 前三季度 0.2769618
ROE 最近两季度 亏损变小-0.22110665 前一季度 -1.236513
ROE 连续三季度同比为负 s_s_roe = -1.4935105
s_s_roe = -1.4935105
负值经调整后的 s_s_roe = -1.0323039
MBRGR 当前 = -8.2611065 前一季度 1.7134867 前二季度 6.554109 前三季度 8.956963
MBRGR 当前季度同比为负,前一季度同比为正 
ROE 最终的经营差异值(四季平均效率) beanBySeasonRoeOrMbrgr = [1.2645402,1.6008941,2.5452197,1.6529692]
ROE 最终的经营差异值(越大经营越不稳定) endDiffRoe 前 = 0.44750008
ROE 最终的经营差异值 先经过负债系数计算 endDiffRoe=endDiffRoe*(myMultiple*0.2)=0.26850006
MBRGR 最终的经营差异值(四季平均效率) beanBySeasonRoeOrMbrgr = [8.46454,8.407561,7.9452195,6.199636]
MBRGR 最终的经营差异值(越大经营越不稳定) endDiffRoe 前 = 3.1359756
MBRGR 最终的经营差异值 先经过负债系数计算 endDiffRoe=endDiffRoe*(myMultiple*0.2)=1.8815855
myBasePE= 11.765905 dto.getYearEndIndex()=1  依据ROE向下大幅调整  myPe= myPe *(1+ StockRoe同比差异值年末占比)  = -5.3571005 pettm= 30.93
====== 2-广深铁路	601333	修改前peValue = -1.17
safe_bft= (季度的平均值 fiveRoeAvg = 1.7659057  +(当季度ROE-上期同季度)*myMultiple+利息率)*(机会PE/当前PE)
safe_bft= (1.7659057+(-1.0323039))+0.0)*-1.17= -0.8583141
businessGrade= ((最近 12 月平均fiveRoeAvg*4.5+最近 12)
totalGrade= 经营总得分*2(经营总得分高的,差异值就显得不那么重要了) + safe_bft值 +s_s_roe* myMultiple * 1.5 - 经营差异值endDiffRoe
s_s_roe / businessGrade = -0.12955976 不能小于-0.021
601333 2-广深铁路	12季ROE总和为: 1.7712 同比得分(正为加速)为: -4.634999871253967 经营总得分为: 7.95 可能的机会值PE为: -5.36 safe_bft值为: -0.86 差异endDiffRoe值为: 0.26850006 totalGrade为: 10.12
</t>
  </si>
  <si>
    <t>2-光启技术</t>
  </si>
  <si>
    <t>002625</t>
  </si>
  <si>
    <t xml:space="preserve">2019-03-31	old roe= 0.11 new roe= 0.09472279		old mbrgr= -13.58 new mbrgr= -13.595277	debt= 0.08	old debt= 0.08
2018-12-31	old roe= 0.93 new roe= 0.19919252		old mbrgr= 22.14 new mbrgr= 21.409191	debt= 0.07	old debt= 0.07
2018-09-30	old roe= 0.44 new roe= -0.1651488		old mbrgr= 9.42 new mbrgr= 8.814852	debt= 0.09	old debt= 0.09
2018-06-30	old roe= 0.36 new roe= 0.014200687		old mbrgr= 1.92 new mbrgr= 1.5742006	debt= 0.09	old debt= 0.09
2018-03-31	old roe= 0.16 new roe= 0.14271003		old mbrgr= -12.28 new mbrgr= -12.29729	debt= 0.09	old debt= 0.09
2017-12-31	old roe= 1.17 new roe= 0.21905184		old mbrgr= -9.95 new mbrgr= -10.900948	debt= 0.09	old debt= 0.09
2017-09-30	old roe= 1.09 new roe= 0.76181895		old mbrgr= -14.41 new mbrgr= -14.738181	debt= 0.05	old debt= 0.02
2017-06-30	old roe= 0.8 new roe= 0.61246794		old mbrgr= -5.07 new mbrgr= -5.257532	debt= 0.05	old debt= 0.02
2017-03-31	old roe= 0.37 new roe= 0.3606234		old mbrgr= 10.02 new mbrgr= 10.010624	debt= 0.05	old debt= 0.02
2016-12-31	old roe= 11.69 new roe= 9.562093		old mbrgr= 4.18 new mbrgr= 2.052093	debt= 0.19	old debt= 0.19
2016-09-30	old roe= 6.83 new roe= 5.3964896		old mbrgr= 0.9 new mbrgr= -0.5335102	debt= 0.2	old debt= 0.2
2016-06-30	old roe= 4.07 new roe= 3.1587064		old mbrgr= -1.46 new mbrgr= -2.3712938	debt= 0.22	old debt= 0.22
2-光启技术 最近 12 月平均fiveRoeAvg= 1.6964107 industry = C000000
2-光启技术 最近 12 月平均multSeasonMbrgr= -1.3194227
ROE 当前 = -0.047987238 前一季度 -0.019859314 前二季度 -0.92696774 前三季度 -0.59826726
ROE 连续四季度同比为负 s_s_roe = -1.5930815
s_s_roe = -1.5930815
负值经调整后的 s_s_roe = -0.9119286
MBRGR 当前 = -1.297987 前一季度 32.31014 前二季度 23.553032 前三季度 6.8317327
MBRGR 当前季度同比为负,前一季度同比为正 
ROE 最终的经营差异值(四季平均效率) beanBySeasonRoeOrMbrgr = [0.19935207,1.2617917,1.9977199,3.3267791]
ROE 最终的经营差异值(越大经营越不稳定) endDiffRoe 前 = 2.2156403
ROE 最终的经营差异值 先经过负债系数计算 endDiffRoe=endDiffRoe*(myMultiple*0.08)=0.53175366
MBRGR 最终的经营差异值(四季平均效率) beanBySeasonRoeOrMbrgr = [-5.293981,-2.0182085,-2.1522799,4.186779]
MBRGR 最终的经营差异值(越大经营越不稳定) endDiffRoe 前 = 8.7452
MBRGR 最终的经营差异值 先经过负债系数计算 endDiffRoe=endDiffRoe*(myMultiple*0.08)=2.098848
myBasePE= 11.816411 dto.getYearEndIndex()=1  依据ROE向下大幅调整  myPe= myPe *(1+ StockRoe同比差异值年末占比)  = -33.92124 pettm= 306.65
====== 2-光启技术	002625	修改前peValue = -1.11
safe_bft= (季度的平均值 fiveRoeAvg = 1.6964107  +(当季度ROE-上期同季度)*myMultiple+利息率)*(机会PE/当前PE)
safe_bft= (1.6964107+(-0.9119286))+0.12)*-1.11= -1.0039752
businessGrade= ((最近 12 月平均fiveRoeAvg*4.5+最近 12)
totalGrade= 经营总得分*2(经营总得分高的,差异值就显得不那么重要了) + safe_bft值 +s_s_roe* myMultiple * 1.5 - 经营差异值endDiffRoe
s_s_roe / businessGrade = -0.119266056 不能小于-0.021
002625 2-光启技术	12季ROE总和为: 1.712 同比得分(正为加速)为: -4.0950000286102295 经营总得分为: 7.63 可能的机会值PE为: -33.92 safe_bft值为: -1.0 差异endDiffRoe值为: 0.53175366 totalGrade为: 9.63
</t>
  </si>
  <si>
    <t>2-东方证券</t>
  </si>
  <si>
    <t xml:space="preserve">2019-03-31	old roe= 2.41 new roe= 2.3644354		old mbrgr= 0.01 new mbrgr= -0.0355647	debt= 0.22000003	old debt= 0.78
2018-12-31	old roe= 2.37 new roe= -0.26471448		old mbrgr= -2.17 new mbrgr= -4.804714	debt= 0.23000002	old debt= 0.77
2018-09-30	old roe= 1.74 new roe= 0.06336367		old mbrgr= -6.99 new mbrgr= -8.666636	debt= 0.23000002	old debt= 0.77
2018-06-30	old roe= 1.37 new roe= 0.4119221		old mbrgr= -7.58 new mbrgr= -8.538078	debt= 0.23000002	old debt= 0.77
2018-03-31	old roe= 0.83 new roe= 0.77973306		old mbrgr= -8.67 new mbrgr= -8.720267	debt= 0.24000001	old debt= 0.76
2017-12-31	old roe= 8.62 new roe= 5.9852858		old mbrgr= 53.14 new mbrgr= 50.505283	debt= 0.23000002	old debt= 0.77
2017-09-30	old roe= 6.37 new roe= 5.0158772		old mbrgr= 48.05 new mbrgr= 46.695877	debt= 0.19	old debt= 0.81
2017-06-30	old roe= 4.27 new roe= 3.4962158		old mbrgr= 59.98 new mbrgr= 59.206215	debt= 0.19	old debt= 0.81
2017-03-31	old roe= 2.07 new roe= 2.0290425		old mbrgr= 54.16 new mbrgr= 54.11904	debt= 0.19999999	old debt= 0.8
2016-12-31	old roe= 6.25 new roe= 4.122093		old mbrgr= -55.44 new mbrgr= -57.567905	debt= 0.19	old debt= 0.81
2016-09-30	old roe= 5.21 new roe= 3.6962771		old mbrgr= -59.87 new mbrgr= -61.38372	debt= 0.20999998	old debt= 0.79
2016-06-30	old roe= 3.71 new roe= 3.0255353		old mbrgr= -73.7 new mbrgr= -74.38446	debt= 0.17000002	old debt= 0.83
2-东方证券 最近 12 月平均fiveRoeAvg= 2.5604222 industry = C070101
2-东方证券 最近 12 月平均multSeasonMbrgr= -1.1312441
ROE 当前 = 1.5847024 前一季度 -6.25 前二季度 -4.9525137 前三季度 -3.0842938
ROE 当前季度同比为正 最近两季度 亏损变小1.5847024 前一季度 -6.25
ROE 当前季度同比为正 前三季度同比为负 s_s_roe = -12.702105
s_s_roe = -12.702105
负值经调整后的 s_s_roe = -2.6774428
MBRGR 当前 = 8.684703 前一季度 -55.309998 前二季度 -55.362514 前三季度 -67.74429
MBRGR当前季度同比为正, 前三季度连续为负
ROE 最终的经营差异值(四季平均效率) beanBySeasonRoeOrMbrgr = [1.7244037,2.3112242,2.9251728,3.2808883]
ROE 最终的经营差异值(越大经营越不稳定) endDiffRoe 前 = 1.8774465
ROE 最终的经营差异值 先经过负债系数计算 endDiffRoe=endDiffRoe*(myMultiple*0.22000003)=1.2391149
MBRGR 最终的经营差异值(四季平均效率) beanBySeasonRoeOrMbrgr = [15.12107,-7.9054413,-7.7848268,-3.9557788]
MBRGR 最终的经营差异值(越大经营越不稳定) endDiffRoe 前 = 42.989536
MBRGR 最终的经营差异值 先经过负债系数计算 endDiffRoe=endDiffRoe*(myMultiple*0.22000003)=28.373098
myBasePE= 12.560422 myPe= myBasePE* 0.22000003+ fiveRoeAvg/2  = 4.043504 pettm= 35.77
myBasePE= 12.560422 dto.getYearEndIndex()=1  依据ROE向下大幅调整  myPe= myPe *(1+ StockRoe同比差异值年末占比)  = 40.851566 pettm= 35.77
====== 2-东方证券	600958	修改前peValue = 1.12
safe_bft= (季度的平均值 fiveRoeAvg = 2.5604222  +(当季度ROE-上期同季度)*myMultiple+利息率)*(机会PE/当前PE)
safe_bft= (2.5604222+(-2.6774428))+0.0)*1.12= -0.13106307
businessGrade= ((最近 12 月平均fiveRoeAvg*4.5+最近 12)
totalGrade= 经营总得分*2(经营总得分高的,差异值就显得不那么重要了) + safe_bft值 +s_s_roe* myMultiple * 1.5 - 经营差异值endDiffRoe
s_s_roe / businessGrade = -0.23263888 不能小于-0.021
600958 2-东方证券	12季ROE总和为: 2.5612 同比得分(正为加速)为: -12.059999942779541 经营总得分为: 11.52 可能的机会值PE为: 40.0 safe_bft值为: -0.13 差异endDiffRoe值为: 1.2391149 totalGrade为: 9.63
</t>
  </si>
  <si>
    <t>2-兴业证券</t>
  </si>
  <si>
    <t xml:space="preserve">2019-03-31	old roe= 3.01 new roe= 2.9620962		old mbrgr= 0.01 new mbrgr= -0.037903897	debt= 0.23000002	old debt= 0.77
2018-12-31	old roe= 0.41 new roe= -2.2247143		old mbrgr= 0.01 new mbrgr= -2.6247144	debt= 0.23000002	old debt= 0.77
2018-09-30	old roe= 2.18 new roe= 0.5852355		old mbrgr= -26.24 new mbrgr= -27.834764	debt= 0.22000003	old debt= 0.78
2018-06-30	old roe= 2.04 new roe= 1.128706		old mbrgr= -18.42 new mbrgr= -19.331295	debt= 0.22000003	old debt= 0.78
2018-03-31	old roe= 1.09 new roe= 1.0444354		old mbrgr= -16.39 new mbrgr= -16.435564	debt= 0.22000003	old debt= 0.78
2017-12-31	old roe= 7.03 new roe= 4.3952856		old mbrgr= 16.2 new mbrgr= 13.565287	debt= 0.23000002	old debt= 0.77
2017-09-30	old roe= 6.12 new roe= 4.3606577		old mbrgr= 5.61 new mbrgr= 3.8506582	debt= 0.24000001	old debt= 0.76
2017-06-30	old roe= 4.05 new roe= 3.0919223		old mbrgr= 14.77 new mbrgr= 13.811922	debt= 0.23000002	old debt= 0.77
2017-03-31	old roe= 2.13 new roe= 2.0749354		old mbrgr= 12.88 new mbrgr= 12.824935	debt= 0.26	old debt= 0.74
2016-12-31	old roe= 6.89 new roe= 3.9940388		old mbrgr= -34.24 new mbrgr= -37.135963	debt= 0.25	old debt= 0.75
2016-09-30	old roe= 6.96 new roe= 4.8614335		old mbrgr= -34.6 new mbrgr= -36.698566	debt= 0.27999997	old debt= 0.72
2016-06-30	old roe= 3.92 new roe= 2.720819		old mbrgr= -50.28 new mbrgr= -51.47918	debt= 0.27999997	old debt= 0.72
2-兴业证券 最近 12 月平均fiveRoeAvg= 2.4162376 industry = C070101
2-兴业证券 最近 12 月平均multSeasonMbrgr= -12.293762
ROE 当前 = 1.9176608 前一季度 -6.62 前二季度 -3.775422 前三季度 -1.9632163
ROE 当前季度同比为正 最近两季度 亏损变小1.9176608 前一季度 -6.62
ROE 当前季度同比为正 前三季度同比为负 s_s_roe = -10.440977
s_s_roe = -10.440977
负值经调整后的 s_s_roe = -2.4088311
MBRGR 当前 = 16.39766 前一季度 -16.19 前二季度 -31.685423 前三季度 -33.14322
MBRGR当前季度同比为正, 前三季度连续为负
ROE 最终的经营差异值(四季平均效率) beanBySeasonRoeOrMbrgr = [2.0271556,2.3138158,3.269109,2.05487]
ROE 最终的经营差异值(越大经营越不稳定) endDiffRoe 前 = 1.8804625
ROE 最终的经营差异值 先经过负债系数计算 endDiffRoe=endDiffRoe*(myMultiple*0.23000002)=1.2975192
MBRGR 最终的经营差异值(四季平均效率) beanBySeasonRoeOrMbrgr = [-1.2161779,-18.999517,-20.227556,-8.731797]
MBRGR 最终的经营差异值(越大经营越不稳定) endDiffRoe 前 = 20.892378
MBRGR 最终的经营差异值 先经过负债系数计算 endDiffRoe=endDiffRoe*(myMultiple*0.23000002)=14.415742
myBasePE= 12.416238 myPe= myBasePE* 0.23000002+ fiveRoeAvg/2  = 4.0638537 pettm= 53.27
myBasePE= 12.416238 dto.getYearEndIndex()=1  依据ROE向下大幅调整  myPe= myPe *(1+ StockRoe同比差异值年末占比)  = 8.0240135 pettm= 53.27
====== 2-兴业证券	601377	修改前peValue = -0.85
safe_bft= (季度的平均值 fiveRoeAvg = 2.4162376  +(当季度ROE-上期同季度)*myMultiple+利息率)*(机会PE/当前PE)
safe_bft= (2.4162376+(-2.4088311))+0.0)*-0.85= -0.006295502
businessGrade= ((最近 12 月平均fiveRoeAvg*4.5+最近 12)
totalGrade= 经营总得分*2(经营总得分高的,差异值就显得不那么重要了) + safe_bft值 +s_s_roe* myMultiple * 1.5 - 经营差异值endDiffRoe
s_s_roe / businessGrade = -0.22171114 不能小于-0.021
601377 2-兴业证券	12季ROE总和为: 2.4212 同比得分(正为加速)为: -10.845000743865967 经营总得分为: 10.87 可能的机会值PE为: 8.02 safe_bft值为: -0.01 差异endDiffRoe值为: 1.2975192 totalGrade为: 9.6
</t>
  </si>
  <si>
    <t>燕京啤酒</t>
  </si>
  <si>
    <t>000729</t>
  </si>
  <si>
    <t xml:space="preserve">2019-03-31	old roe= 0.45 new roe= 0.4044353		old mbrgr= 5.13 new mbrgr= 5.0844355	debt= 0.22	old debt= 0.22
2018-12-31	old roe= 1.39 new roe= -1.1160582		old mbrgr= 1.32 new mbrgr= -1.1860582	debt= 0.22	old debt= 0.22
2018-09-30	old roe= 4.65 new roe= 2.8906584		old mbrgr= 0.39 new mbrgr= -1.3693417	debt= 0.24	old debt= 0.24
2018-06-30	old roe= 3.87 new roe= 2.8169231		old mbrgr= 0.57 new mbrgr= -0.48307675	debt= 0.25	old debt= 0.25
2018-03-31	old roe= 0.42 new roe= 0.3697331		old mbrgr= 3.35 new mbrgr= 3.299733	debt= 0.24	old debt= 0.24
2017-12-31	old roe= 1.26 new roe= -1.5046799		old mbrgr= -3.26 new mbrgr= -6.02468	debt= 0.24	old debt= 0.24
2017-09-30	old roe= 4.68 new roe= 2.920658		old mbrgr= -1.72 new mbrgr= -3.4793417	debt= 0.24	old debt= 0.24
2017-06-30	old roe= 3.77 new roe= 2.7169232		old mbrgr= 0.71 new mbrgr= -0.34307677	debt= 0.25	old debt= 0.25
2017-03-31	old roe= 0.42 new roe= 0.36734617		old mbrgr= 2.12 new mbrgr= 2.067346	debt= 0.25	old debt= 0.25
2016-12-31	old roe= 2.45 new roe= -0.445961		old mbrgr= -7.7 new mbrgr= -10.595961	debt= 0.25	old debt= 0.25
2016-09-30	old roe= 4.8 new roe= 2.872733		old mbrgr= -9.4 new mbrgr= -11.327267	debt= 0.26	old debt= 0.26
2016-06-30	old roe= 3.5 new roe= 2.3987045		old mbrgr= -10.57 new mbrgr= -11.671295	debt= 0.26	old debt= 0.26
燕京啤酒 最近 12 月平均fiveRoeAvg= 1.2242845 industry = C000000
燕京啤酒 最近 12 月平均multSeasonMbrgr= -3.002382
ROE 当前 = 0.03470221 前一季度 0.3886217 前二季度 -0.029999733 前三季度 0.099999905
ROE 连续两季度同比为正　*1.1 当前 = 0.03470221 前一季度 0.3886217
s_s_roe = 0.21166195
MBRGR 当前 = 1.7847025 前一季度 4.838622 前二季度 2.1100001 前三季度 -0.13999999
MBRGR 连续三季度同比为正
ROE 最终的经营差异值(四季平均效率) beanBySeasonRoeOrMbrgr = [0.38050485,2.6441836,2.8946831,-1.022233]
ROE 最终的经营差异值(越大经营越不稳定) endDiffRoe 前 = 0.18108755
ROE 最终的经营差异值 先经过负债系数计算 endDiffRoe=endDiffRoe*(myMultiple*0.22)=0.11951778
MBRGR 最终的经营差异值(四季平均效率) beanBySeasonRoeOrMbrgr = [3.4838383,-4.1658163,-5.391983,-5.935566]
MBRGR 最终的经营差异值(越大经营越不稳定) endDiffRoe 前 = 4.1132493
MBRGR 最终的经营差异值 先经过负债系数计算 endDiffRoe=endDiffRoe*(myMultiple*0.22)=2.7147443
myBasePE= 11.504284 dto.getYearEndIndex()=1  依据ROE 向上 调整  myPe= myPe *(1+ StockRoe同比差异值年末占比)  = -47.804577 pettm= 110.12
====== 燕京啤酒	000729	修改前peValue = -1.43
safe_bft= (季度的平均值 fiveRoeAvg = 1.2242845  +(当季度ROE-上期同季度)*myMultiple+利息率)*(机会PE/当前PE)
safe_bft= (1.2242845+(0.21166195))+0.28)*-1.43= -2.4538033
businessGrade= ((最近 12 月平均fiveRoeAvg*4.5+最近 12)
totalGrade= 经营总得分*2(经营总得分高的,差异值就显得不那么重要了) + safe_bft值 +s_s_roe* myMultiple * 1.5 - 经营差异值endDiffRoe
s_s_roe / businessGrade = 0.03811252 不能小于-0.021
000729 燕京啤酒	12季ROE总和为: 1.2212 同比得分(正为加速)为: 0.9449999928474426 经营总得分为: 5.51 可能的机会值PE为: -47.8 safe_bft值为: -2.45 差异endDiffRoe值为: 0.11951778 totalGrade为: 9.4
</t>
  </si>
  <si>
    <t>2-华工科技</t>
  </si>
  <si>
    <t>000988</t>
  </si>
  <si>
    <t xml:space="preserve">2019-03-31	old roe= 1.75 new roe= 1.6799598		old mbrgr= -8.96 new mbrgr= -9.03004	debt= 0.32	old debt= 0.32
2018-12-31	old roe= 5.2 new roe= 1.0624084		old mbrgr= 16.79 new mbrgr= 12.65241	debt= 0.34	old debt= 0.34
2018-09-30	old roe= 4.8 new roe= 2.0748732		old mbrgr= 22.3 new mbrgr= 19.574873	debt= 0.35	old debt= 0.35
2018-06-30	old roe= 3.4 new roe= 1.7359974		old mbrgr= 35.0 new mbrgr= 33.336	debt= 0.37	old debt= 0.37
2018-03-31	old roe= 1.16 new roe= 1.0713587		old mbrgr= 36.41 new mbrgr= 36.321358	debt= 0.39	old debt= 0.39
2017-12-31	old roe= 9.38 new roe= 4.6550646		old mbrgr= 35.21 new mbrgr= 30.485064	debt= 0.38	old debt= 0.38
2017-09-30	old roe= 7.78 new roe= 3.7752395		old mbrgr= 34.38 new mbrgr= 30.37524	debt= 0.48	old debt= 0.48
2017-06-30	old roe= 5.44 new roe= 3.210996		old mbrgr= 23.56 new mbrgr= 21.330996	debt= 0.47	old debt= 0.47
2017-03-31	old roe= 1.72 new roe= 1.617302		old mbrgr= 20.48 new mbrgr= 20.377302	debt= 0.44	old debt= 0.44
2016-12-31	old roe= 7.51 new roe= 2.1751804		old mbrgr= 26.5 new mbrgr= 21.16518	debt= 0.42	old debt= 0.42
2016-09-30	old roe= 5.53 new roe= 2.0358045		old mbrgr= 28.04 new mbrgr= 24.545805	debt= 0.43	old debt= 0.43
2016-06-30	old roe= 3.89 new roe= 1.8933167		old mbrgr= 30.43 new mbrgr= 28.433317	debt= 0.43	old debt= 0.43
2-华工科技 最近 12 月平均fiveRoeAvg= 2.2489583 industry = C000000
2-华工科技 最近 12 月平均multSeasonMbrgr= 22.463959
ROE 当前 = 0.6086011 前一季度 -3.5926561 前二季度 -1.7003663 前三季度 -1.4749985
ROE 当前季度同比为正 最近两季度 亏损变小0.6086011 前一季度 -3.5926561
ROE 当前季度同比为正 前三季度同比为负 s_s_roe = -6.15942
s_s_roe = -6.15942
负值经调整后的 s_s_roe = -2.1099863
MBRGR 当前 = -45.3514 前一季度 -17.832653 前二季度 -10.800367 前三季度 12.005003
MBRGR 连续三季度同比为负 
ROE 最终的经营差异值(四季平均效率) beanBySeasonRoeOrMbrgr = [1.4562068,2.2801034,2.6286392,2.6308844]
ROE 最终的经营差异值(越大经营越不稳定) endDiffRoe 前 = 1.0469786
ROE 最终的经营差异值 先经过负债系数计算 endDiffRoe=endDiffRoe*(myMultiple*0.32)=1.0050994
MBRGR 最终的经营差异值(四季平均效率) beanBySeasonRoeOrMbrgr = [15.889539,27.700104,24.831972,21.43422]
MBRGR 最终的经营差异值(越大经营越不稳定) endDiffRoe 前 = 10.519906
MBRGR 最终的经营差异值 先经过负债系数计算 endDiffRoe=endDiffRoe*(myMultiple*0.32)=10.09911
myBasePE= 12.448958 dto.getYearEndIndex()=1  依据ROE向下大幅调整  myPe= myPe *(1+ StockRoe同比差异值年末占比)  = -6.6658807 pettm= 46.32
====== 2-华工科技	000988	修改前peValue = -1.14
safe_bft= (季度的平均值 fiveRoeAvg = 2.2489583  +(当季度ROE-上期同季度)*myMultiple+利息率)*(机会PE/当前PE)
safe_bft= (2.2489583+(-2.1099863))+0.2)*-1.14= -0.38642812
businessGrade= ((最近 12 月平均fiveRoeAvg*4.5+最近 12)
totalGrade= 经营总得分*2(经营总得分高的,差异值就显得不那么重要了) + safe_bft值 +s_s_roe* myMultiple * 1.5 - 经营差异值endDiffRoe
s_s_roe / businessGrade = -0.20849802 不能小于-0.021
000988 2-华工科技	12季ROE总和为: 2.2512 同比得分(正为加速)为: -9.494999885559082 经营总得分为: 10.12 可能的机会值PE为: -6.67 safe_bft值为: -0.39 差异endDiffRoe值为: 1.0050994 totalGrade为: 9.35
</t>
  </si>
  <si>
    <t>2-紫光股份</t>
  </si>
  <si>
    <t>000938</t>
  </si>
  <si>
    <t xml:space="preserve">2019-03-31	old roe= 1.41 new roe= 1.334771		old mbrgr= 20.85 new mbrgr= 20.77477	debt= 0.34	old debt= 0.34
2018-12-31	old roe= 6.59 new roe= 2.0139933		old mbrgr= 23.64 new mbrgr= 19.063992	debt= 0.37	old debt= 0.37
2018-09-30	old roe= 4.53 new roe= 1.8048732		old mbrgr= 27.4 new mbrgr= 24.674873	debt= 0.35	old debt= 0.35
2018-06-30	old roe= 2.88 new roe= 1.3754215		old mbrgr= 32.98 new mbrgr= 31.475422	debt= 0.34	old debt= 0.34
2018-03-31	old roe= 0.98 new roe= 0.91251695		old mbrgr= 30.08 new mbrgr= 30.012516	debt= 0.31	old debt= 0.31
2017-12-31	old roe= 6.44 new roe= 2.587789		old mbrgr= 41.0 new mbrgr= 37.14779	debt= 0.32	old debt= 0.32
2017-09-30	old roe= 4.64 new roe= 2.3667302		old mbrgr= 52.1 new mbrgr= 49.82673	debt= 0.3	old debt= 0.3
2017-06-30	old roe= 3.34 new roe= 2.140819		old mbrgr= 82.11 new mbrgr= 80.91082	debt= 0.28	old debt= 0.28
2017-03-31	old roe= 1.32 new roe= 1.2673463		old mbrgr= 152.9 new mbrgr= 152.84734	debt= 0.25	old debt= 0.25
2016-12-31	old roe= 4.9 new roe= 1.7375102		old mbrgr= 107.56 new mbrgr= 104.39751	debt= 0.27	old debt= 0.27
2016-09-30	old roe= 3.68 new roe= 1.8371158		old mbrgr= 93.26 new mbrgr= 91.417114	debt= 0.25	old debt= 0.25
2016-06-30	old roe= 2.86 new roe= 1.5609887		old mbrgr= 62.74 new mbrgr= 61.44099	debt= 0.3	old debt= 0.3
2-紫光股份 最近 12 月平均fiveRoeAvg= 1.7449898 industry = C000000
2-紫光股份 最近 12 月平均multSeasonMbrgr= 58.66582
ROE 当前 = 0.4222541 前一季度 -0.5737958 前二季度 -0.561857 前三季度 -0.76539755
ROE 当前季度同比为正 最近两季度 亏损变小0.4222541 前一季度 -0.5737958
ROE 当前季度同比为正 前三季度同比为负 s_s_roe = -1.4787962
s_s_roe = -1.4787962
负值经调整后的 s_s_roe = -1.1238903
MBRGR 当前 = -9.237745 前一季度 -18.083797 前二季度 -25.151855 前三季度 -49.4354
MBRGR 连续四季度同比为负 
ROE 最终的经营差异值(四季平均效率) beanBySeasonRoeOrMbrgr = [1.1715447,1.6924099,2.0029063,2.1130974]
ROE 最终的经营差异值(越大经营越不稳定) endDiffRoe 前 = 0.33619106
ROE 最终的经营差异值 先经过负债系数计算 endDiffRoe=endDiffRoe*(myMultiple*0.34)=0.34291488
MBRGR 最终的经营差异值(四季平均效率) beanBySeasonRoeOrMbrgr = [67.878204,57.942413,55.30624,53.536427]
MBRGR 最终的经营差异值(越大经营越不稳定) endDiffRoe 前 = 42.951305
MBRGR 最终的经营差异值 先经过负债系数计算 endDiffRoe=endDiffRoe*(myMultiple*0.34)=43.81033
myBasePE= 12.25499 dto.getYearEndIndex()=1  依据ROE向下大幅调整  myPe= myPe *(1+ StockRoe同比差异值年末占比)  = 4.026056 pettm= 31.38
====== 2-紫光股份	000938	修改前peValue = -0.87
safe_bft= (季度的平均值 fiveRoeAvg = 1.7449898  +(当季度ROE-上期同季度)*myMultiple+利息率)*(机会PE/当前PE)
safe_bft= (1.7449898+(-1.1238903))+0.51)*-0.87= -0.98405653
businessGrade= ((最近 12 月平均fiveRoeAvg*4.5+最近 12)
totalGrade= 经营总得分*2(经营总得分高的,差异值就显得不那么重要了) + safe_bft值 +s_s_roe* myMultiple * 1.5 - 经营差异值endDiffRoe
s_s_roe / businessGrade = -0.14267516 不能小于-0.021
000938 2-紫光股份	12季ROE总和为: 1.7412 同比得分(正为加速)为: -5.0400002002716064 经营总得分为: 7.85 可能的机会值PE为: 4.03 safe_bft值为: -0.98 差异endDiffRoe值为: 0.34291488 totalGrade为: 9.32
</t>
  </si>
  <si>
    <t>2-东方通信</t>
  </si>
  <si>
    <t xml:space="preserve">2019-03-31	old roe= 0.46 new roe= 0.42797467		old mbrgr= -5.3 new mbrgr= -5.3320255	debt= 0.16	old debt= 0.16
2018-12-31	old roe= 4.18 new roe= 2.1755521		old mbrgr= -1.33 new mbrgr= -3.3344479	debt= 0.18	old debt= 0.18
2018-09-30	old roe= 2.53 new roe= 1.4852234		old mbrgr= -2.16 new mbrgr= -3.2047768	debt= 0.15	old debt= 0.15
2018-06-30	old roe= 1.85 new roe= 1.12111		old mbrgr= 3.86 new mbrgr= 3.1311097	debt= 0.18	old debt= 0.18
2018-03-31	old roe= 0.68 new roe= 0.64577675		old mbrgr= 13.36 new mbrgr= 13.325776	debt= 0.17	old debt= 0.17
2017-12-31	old roe= 3.94 new roe= 1.8120933		old mbrgr= 23.08 new mbrgr= 20.952093	debt= 0.19	old debt= 0.19
2017-09-30	old roe= 2.31 new roe= 1.0344423		old mbrgr= -14.38 new mbrgr= -15.655558	debt= 0.18	old debt= 0.18
2017-06-30	old roe= 1.86 new roe= 1.0408512		old mbrgr= -18.06 new mbrgr= -18.879148	debt= 0.2	old debt= 0.2
2017-03-31	old roe= 0.63 new roe= 0.5913108		old mbrgr= -27.51 new mbrgr= -27.548689	debt= 0.19	old debt= 0.19
2016-12-31	old roe= 3.09 new roe= 0.5839417		old mbrgr= -44.47 new mbrgr= -46.97606	debt= 0.22	old debt= 0.22
2016-09-30	old roe= 2.28 new roe= 0.92587745		old mbrgr= -23.78 new mbrgr= -25.134123	debt= 0.19	old debt= 0.19
2016-06-30	old roe= 1.68 new roe= 0.99553525		old mbrgr= -35.25 new mbrgr= -35.934464	debt= 0.17	old debt= 0.17
2-东方通信 最近 12 月平均fiveRoeAvg= 1.0699741 industry = C000000
2-东方通信 最近 12 月平均multSeasonMbrgr= -12.049193
ROE 当前 = -0.21780208 前一季度 0.36345887 前二季度 0.4507811 前三季度 0.08025873
ROE 当前季度为负 前三季度连续同比为正*1.3 当前 = -0.21780208 前一季度 0.36345887 前二季度 0.4507811 前三季度 0.08025873
s_s_roe = 0.16917416
MBRGR 当前 = -18.657803 前一季度 -24.286541 前二季度 12.450781 前三季度 22.010258
MBRGR 连续两季度同比为负 
ROE 最终的经营差异值(四季平均效率) beanBySeasonRoeOrMbrgr = [0.55502075,1.0524988,1.1485144,1.5238624]
ROE 最终的经营差异值(越大经营越不稳定) endDiffRoe 前 = 0.2919816
ROE 最终的经营差异值 先经过负债系数计算 endDiffRoe=endDiffRoe*(myMultiple*0.16)=0.14015117
MBRGR 最终的经营差异值(四季平均效率) beanBySeasonRoeOrMbrgr = [-6.518313,-17.2275,-14.664819,-9.786138]
MBRGR 最终的经营差异值(越大经营越不稳定) endDiffRoe 前 = 17.823492
MBRGR 最终的经营差异值 先经过负债系数计算 endDiffRoe=endDiffRoe*(myMultiple*0.16)=8.555276
myBasePE= 11.069974 dto.getYearEndIndex()=1  依据ROE 向上 调整  myPe= myPe *(1+ StockRoe同比差异值年末占比)  = 10.166483 pettm= 280.01
====== 2-东方通信	600776	修改前peValue = -0.96
safe_bft= (季度的平均值 fiveRoeAvg = 1.0699741  +(当季度ROE-上期同季度)*myMultiple+利息率)*(机会PE/当前PE)
safe_bft= (1.0699741+(0.16917416))+0.0)*-0.96= -1.1895823
businessGrade= ((最近 12 月平均fiveRoeAvg*4.5+最近 12)
totalGrade= 经营总得分*2(经营总得分高的,差异值就显得不那么重要了) + safe_bft值 +s_s_roe* myMultiple * 1.5 - 经营差异值endDiffRoe
s_s_roe / businessGrade = 0.035343036 不能小于-0.021
600776 2-东方通信	12季ROE总和为: 1.0712 同比得分(正为加速)为: 0.7649999856948853 经营总得分为: 4.81 可能的机会值PE为: 10.17 safe_bft值为: -1.19 差异endDiffRoe值为: 0.14015117 totalGrade为: 9.06
</t>
  </si>
  <si>
    <t>中国铁建</t>
  </si>
  <si>
    <t xml:space="preserve">2019-03-31	old roe= 2.51 new roe= 2.2925215		old mbrgr= 19.32 new mbrgr= 19.102522	debt= 0.78	old debt= 0.78
2018-12-31	old roe= 12.0 new roe= 0.25397968		old mbrgr= 7.22 new mbrgr= -4.5260205	debt= 0.77	old debt= 0.77
2018-09-30	old roe= 10.11 new roe= 2.4982548		old mbrgr= 6.4 new mbrgr= -1.2117448	debt= 0.78	old debt= 0.78
2018-06-30	old roe= 5.53 new roe= 1.1804318		old mbrgr= 6.93 new mbrgr= 2.5804315	debt= 0.78	old debt= 0.78
2018-03-31	old roe= 2.49 new roe= 2.2725215		old mbrgr= 6.97 new mbrgr= 6.7525215	debt= 0.78	old debt= 0.78
2017-12-31	old roe= 12.16 new roe= 0.1986866		old mbrgr= 8.21 new mbrgr= -3.7513132	debt= 0.78	old debt= 0.78
2017-09-30	old roe= 8.23 new roe= 0.19939613		old mbrgr= 8.61 new mbrgr= 0.57939625	debt= 0.81	old debt= 0.81
2017-06-30	old roe= 5.16 new roe= 0.57108355		old mbrgr= 8.34 new mbrgr= 3.7510839	debt= 0.81	old debt= 0.81
2017-03-31	old roe= 2.17 new roe= 1.9445812		old mbrgr= 3.7 new mbrgr= 3.4745812	debt= 0.8	old debt= 0.8
2016-12-31	old roe= 11.55 new roe= -0.8480387		old mbrgr= 4.79 new mbrgr= -7.608039	debt= 0.8	old debt= 0.8
2016-09-30	old roe= 7.73 new roe= -0.3006034		old mbrgr= 2.62 new mbrgr= -5.4106035	debt= 0.81	old debt= 0.81
2016-06-30	old roe= 5.09 new roe= 0.50108385		old mbrgr= 1.46 new mbrgr= -3.1289163	debt= 0.81	old debt= 0.81
中国铁建 最近 12 月平均fiveRoeAvg= 0.89699143 industry = C000000
中国铁建 最近 12 月平均multSeasonMbrgr= 0.8836581
ROE 当前 = 0.01999998 前一季度 0.055293083 前二季度 2.2988586 前三季度 0.6093483
ROE 连续四季度同比为正*1.3 当前 = 0.01999998 前一季度 0.055293083 前二季度 2.2988586 前三季度 0.6093483
s_s_roe = 0.745875
正值经调整后的 s_s_roe = 0.40802434
MBRGR 当前 = 12.35 前一季度 -0.7747073 前二季度 -1.791141 前三季度 -1.1706524
MBRGR当前季度同比为正, 前三季度连续为负
ROE 最终的经营差异值(四季平均效率) beanBySeasonRoeOrMbrgr = [2.1698747,0.7508664,0.7990158,-0.1317908]
ROE 最终的经营差异值(越大经营越不稳定) endDiffRoe 前 = 0.917439
ROE 最终的经营差异值 先经过负债系数计算 endDiffRoe=endDiffRoe*(myMultiple*0.78)=2.1468072
MBRGR 最终的经营差异值(四季平均效率) beanBySeasonRoeOrMbrgr = [9.776542,1.067533,-2.0143173,-5.2951245]
MBRGR 最终的经营差异值(越大经营越不稳定) endDiffRoe 前 = 5.751276
MBRGR 最终的经营差异值 先经过负债系数计算 endDiffRoe=endDiffRoe*(myMultiple*0.78)=13.457985
myBasePE= 10.896992 dto.getYearEndIndex()=1  依据ROE 向上 调整  myPe= myPe *(1+ StockRoe同比差异值年末占比)  = 4.188041 pettm= 7.23
====== 中国铁建	601186	修改前peValue = 0.58
safe_bft= (季度的平均值 fiveRoeAvg = 0.89699143  +(当季度ROE-上期同季度)*myMultiple+利息率)*(机会PE/当前PE)
safe_bft= (0.89699143+(0.40802434))+0.0)*0.58= 0.75690913
businessGrade= ((最近 12 月平均fiveRoeAvg*4.5+最近 12)
totalGrade= 经营总得分*2(经营总得分高的,差异值就显得不那么重要了) + safe_bft值 +s_s_roe* myMultiple * 1.5 - 经营差异值endDiffRoe
s_s_roe / businessGrade = 0.10148515 不能小于-0.021
601186 中国铁建	12季ROE总和为: 0.912 同比得分(正为加速)为: 1.8450000286102295 经营总得分为: 4.04 可能的机会值PE为: 4.19 safe_bft值为: 0.76 差异endDiffRoe值为: 2.1468072 totalGrade为: 8.52
</t>
  </si>
  <si>
    <t>顺鑫农业</t>
  </si>
  <si>
    <t>000860</t>
  </si>
  <si>
    <t xml:space="preserve">2019-03-31	old roe= 5.41 new roe= 5.2406764		old mbrgr= 19.95 new mbrgr= 19.780678	debt= 0.65	old debt= 0.65
2018-12-31	old roe= 10.04 new roe= 1.4803925		old mbrgr= 2.9 new mbrgr= -5.6596074	debt= 0.61	old debt= 0.61
2018-09-30	old roe= 7.33 new roe= 2.2311454		old mbrgr= 4.01 new mbrgr= -1.0888543	debt= 0.58	old debt= 0.58
2018-06-30	old roe= 6.58 new roe= 3.6006548		old mbrgr= 10.45 new mbrgr= 7.4706545	debt= 0.59	old debt= 0.59
2018-03-31	old roe= 5.03 new roe= 4.884319		old mbrgr= 3.37 new mbrgr= 3.2243183	debt= 0.58	old debt= 0.58
2017-12-31	old roe= 6.32 new roe= -2.2396073		old mbrgr= 4.79 new mbrgr= -3.7696075	debt= 0.61	old debt= 0.61
2017-09-30	old roe= 3.97 new roe= -1.3599074		old mbrgr= 0.79 new mbrgr= -4.5399075	debt= 0.6	old debt= 0.6
2017-06-30	old roe= 3.57 new roe= 0.38987827		old mbrgr= 4.47 new mbrgr= 1.2898781	debt= 0.62	old debt= 0.62
2017-03-31	old roe= 2.75 new roe= 2.590994		old mbrgr= 5.77 new mbrgr= 5.610994	debt= 0.62	old debt= 0.62
2016-12-31	old roe= 7.09 new roe= -1.6553345		old mbrgr= 16.18 new mbrgr= 7.4346657	debt= 0.62	old debt= 0.62
2016-09-30	old roe= 4.49 new roe= -1.075213		old mbrgr= 16.57 new mbrgr= 11.004787	debt= 0.62	old debt= 0.62
2016-06-30	old roe= 4.19 new roe= 0.8035269		old mbrgr= 9.11 new mbrgr= 5.7235265	debt= 0.65	old debt= 0.65
顺鑫农业 最近 12 月平均fiveRoeAvg= 1.2409605 industry = C000000
顺鑫农业 最近 12 月平均multSeasonMbrgr= 3.8734608
ROE 当前 = 0.35635757 前一季度 3.7199998 前二季度 3.5910528 前三季度 3.2107766
ROE 连续四季度同比为正*1.3 当前 = 0.35635757 前一季度 3.7199998 前二季度 3.5910528 前三季度 3.2107766
s_s_roe = 2.7195466
正值经调整后的 s_s_roe = 0.7819366
MBRGR 当前 = 16.55636 前一季度 -1.8899999 前二季度 3.4510531 前三季度 6.1807766
MBRGR 当前季度同比为正 前一季度为负
ROE 最终的经营差异值(四季平均效率) beanBySeasonRoeOrMbrgr = [4.238663,1.59802,-0.06799165,-0.8048498]
ROE 最终的经营差异值(越大经营越不稳定) endDiffRoe 前 = 2.2077801
ROE 最终的经营差异值 先经过负债系数计算 endDiffRoe=endDiffRoe*(myMultiple*0.65)=4.305171
MBRGR 最终的经营差异值(四季平均效率) beanBySeasonRoeOrMbrgr = [9.538663,4.8280196,1.7920085,-0.6648496]
MBRGR 最终的经营差异值(越大经营越不稳定) endDiffRoe 前 = 8.368245
MBRGR 最终的经营差异值 先经过负债系数计算 endDiffRoe=endDiffRoe*(myMultiple*0.65)=16.318077
myBasePE= 11.510961 dto.getYearEndIndex()=1  依据ROE 向上 调整  myPe= myPe *(1+ StockRoe同比差异值年末占比)  = 6.5824523 pettm= 38.99
====== 顺鑫农业	000860	修改前peValue = -0.83
safe_bft= (季度的平均值 fiveRoeAvg = 1.2409605  +(当季度ROE-上期同季度)*myMultiple+利息率)*(机会PE/当前PE)
safe_bft= (1.2409605+(0.7819366))+0.27)*-0.83= -1.9031044
businessGrade= ((最近 12 月平均fiveRoeAvg*4.5+最近 12)
totalGrade= 经营总得分*2(经营总得分高的,差异值就显得不那么重要了) + safe_bft值 +s_s_roe* myMultiple * 1.5 - 经营差异值endDiffRoe
s_s_roe / businessGrade = 0.13978495 不能小于-0.021
000860 顺鑫农业	12季ROE总和为: 1.2412 同比得分(正为加速)为: 3.5099998712539673 经营总得分为: 5.58 可能的机会值PE为: 6.58 safe_bft值为: -1.9 差异endDiffRoe值为: 4.305171 totalGrade为: 8.48
</t>
  </si>
  <si>
    <t>2-国金证券</t>
  </si>
  <si>
    <t xml:space="preserve">2019-03-31	old roe= 2.04 new roe= 1.9567999		old mbrgr= 0.01 new mbrgr= -0.07320013	debt= 0.37	old debt= 0.63
2018-12-31	old roe= 5.28 new roe= -0.054819584		old mbrgr= 0.01 new mbrgr= -5.3248196	debt= 0.42000002	old debt= 0.58
2018-09-30	old roe= 3.73 new roe= 0.33511472		old mbrgr= -21.51 new mbrgr= -24.904886	debt= 0.42000002	old debt= 0.58
2018-06-30	old roe= 2.62 new roe= 0.90184164		old mbrgr= -17.05 new mbrgr= -18.768158	debt= 0.38	old debt= 0.62
2018-03-31	old roe= 1.44 new roe= 1.3430033		old mbrgr= -20.09 new mbrgr= -20.186996	debt= 0.42000002	old debt= 0.58
2017-12-31	old roe= 6.62 new roe= 0.81262875		old mbrgr= -6.01 new mbrgr= -11.817371	debt= 0.45	old debt= 0.55
2017-09-30	old roe= 4.89 new roe= 1.3958042		old mbrgr= -7.89 new mbrgr= -11.384195	debt= 0.43	old debt= 0.57
2017-06-30	old roe= 3.09 new roe= 1.2062888		old mbrgr= -6.01 new mbrgr= -7.893711	debt= 0.41000003	old debt= 0.59
2017-03-31	old roe= 1.62 new roe= 1.5258144		old mbrgr= -5.51 new mbrgr= -5.6041856	debt= 0.41000003	old debt= 0.59
2016-12-31	old roe= 7.65 new roe= 3.0739932		old mbrgr= -30.78 new mbrgr= -35.356007	debt= 0.37	old debt= 0.63
2016-09-30	old roe= 6.02 new roe= 3.1079955		old mbrgr= -27.21 new mbrgr= -30.122004	debt= 0.37	old debt= 0.63
2016-06-30	old roe= 3.82 new roe= 2.4191961		old mbrgr= -34.99 new mbrgr= -36.390804	debt= 0.32	old debt= 0.68
国金证券 最近 12 月平均fiveRoeAvg= 1.5019718 industry = C070101
国金证券 最近 12 月平均multSeasonMbrgr= -17.318861
ROE 当前 = 0.6137966 前一季度 -0.86744833 前二季度 -1.0606894 前三季度 -0.30444717
ROE 当前季度同比为正 最近两季度 亏损变小0.6137966 前一季度 -0.86744833
ROE 当前季度同比为正 前三季度同比为负 s_s_roe = -1.6187884
s_s_roe = -1.6187884
负值经调整后的 s_s_roe = -1.0504618
MBRGR 当前 = 20.113796 前一季度 6.492552 前二季度 -13.520691 前三季度 -10.874447
MBRGR 连续两季度同比为正 
ROE 最终的经营差异值(四季平均效率) beanBySeasonRoeOrMbrgr = [1.6085392,1.5091089,1.6129714,1.2772675]
ROE 最终的经营差异值(越大经营越不稳定) endDiffRoe 前 = 1.0531027
ROE 最终的经营差异值 先经过负债系数计算 endDiffRoe=endDiffRoe*(myMultiple*0.37)=1.168944
MBRGR 最终的经营差异值(四季平均效率) beanBySeasonRoeOrMbrgr = [-8.621461,-21.017557,-22.13703,-17.4994]
MBRGR 最终的经营差异值(越大经营越不稳定) endDiffRoe 前 = 12.877228
MBRGR 最终的经营差异值 先经过负债系数计算 endDiffRoe=endDiffRoe*(myMultiple*0.37)=14.293723
myBasePE= 11.501972 myPe= myBasePE* 0.37+ fiveRoeAvg/2  = 5.006716 pettm= 24.35
myBasePE= 11.501972 dto.getYearEndIndex()=1  依据ROE向下大幅调整  myPe= myPe *(1+ StockRoe同比差异值年末占比)  = 91.35226 pettm= 24.35
====== 国金证券	600109	修改前peValue = 1.64
safe_bft= (季度的平均值 fiveRoeAvg = 1.5019718  +(当季度ROE-上期同季度)*myMultiple+利息率)*(机会PE/当前PE)
safe_bft= (1.5019718+(-1.0504618))+0.0)*1.64= 0.7404765
businessGrade= ((最近 12 月平均fiveRoeAvg*4.5+最近 12)
totalGrade= 经营总得分*2(经营总得分高的,差异值就显得不那么重要了) + safe_bft值 +s_s_roe* myMultiple * 1.5 - 经营差异值endDiffRoe
s_s_roe / businessGrade = -0.15532543 不能小于-0.021
600109 2-国金证券	12季ROE总和为: 1.512 同比得分(正为加速)为: -4.724999785423279 经营总得分为: 6.76 可能的机会值PE为: 40.0 safe_bft值为: 0.74 差异endDiffRoe值为: 1.168944 totalGrade为: 8.36
</t>
  </si>
  <si>
    <t>2-鸿达兴业</t>
  </si>
  <si>
    <t>002002</t>
  </si>
  <si>
    <t xml:space="preserve">2019-03-31	old roe= 3.07 new roe= 2.940305		old mbrgr= -0.58 new mbrgr= -0.70969486	debt= 0.53	old debt= 0.53
2018-12-31	old roe= 10.31 new roe= 2.4765887		old mbrgr= -7.58 new mbrgr= -15.413412	debt= 0.57	old debt= 0.57
2018-09-30	old roe= 11.09 new roe= 6.329923		old mbrgr= -10.35 new mbrgr= -15.110077	debt= 0.55	old debt= 0.55
2018-06-30	old roe= 7.4 new roe= 4.551487		old mbrgr= -4.45 new mbrgr= -7.298513	debt= 0.57	old debt= 0.57
2018-03-31	old roe= 4.26 new roe= 4.114319		old mbrgr= -5.53 new mbrgr= -5.6756816	debt= 0.58	old debt= 0.58
2017-12-31	old roe= 21.93 new roe= 13.736801		old mbrgr= 6.22 new mbrgr= -1.9731994	debt= 0.59	old debt= 0.59
2017-09-30	old roe= 20.03 new roe= 14.582977		old mbrgr= 34.12 new mbrgr= 28.672976	debt= 0.61	old debt= 0.61
2017-06-30	old roe= 12.51 new roe= 8.911428		old mbrgr= 37.4 new mbrgr= 33.80143	debt= 0.68	old debt= 0.68
2017-03-31	old roe= 7.65 new roe= 7.4700713		old mbrgr= 16.76 new mbrgr= 16.580072	debt= 0.68	old debt= 0.68
2016-12-31	old roe= 23.62 new roe= 13.326051		old mbrgr= 61.62 new mbrgr= 51.32605	debt= 0.7	old debt= 0.7
2016-09-30	old roe= 14.82 new roe= 8.269304		old mbrgr= 36.87 new mbrgr= 30.319304	debt= 0.7	old debt= 0.7
2016-06-30	old roe= 7.87 new roe= 4.053397		old mbrgr= 35.29 new mbrgr= 31.473398	debt= 0.71	old debt= 0.71
2-鸿达兴业 最近 12 月平均fiveRoeAvg= 7.5635543 industry = C000000
2-鸿达兴业 最近 12 月平均multSeasonMbrgr= 12.166055
ROE 当前 = -1.1740139 前一季度 -11.260212 前二季度 -8.253054 前三季度 -4.3599415
ROE 最近两季度 亏损变小-1.1740139 前一季度 -11.260212
ROE 连续四季度同比为负 s_s_roe = -25.04722
s_s_roe = -25.04722
负值经调整后的 s_s_roe = -10.419291
MBRGR 当前 = 4.9659867 前一季度 -13.440212 前二季度 -43.78305 前三季度 -41.09994
MBRGR当前季度同比为正, 前三季度连续为负
ROE 最终的经营差异值(四季平均效率) beanBySeasonRoeOrMbrgr = [4.8415647,5.8387704,9.727402,9.84648]
ROE 最终的经营差异值(越大经营越不稳定) endDiffRoe 前 = 4.8286586
ROE 最终的经营差异值 先经过负债系数计算 endDiffRoe=endDiffRoe*(myMultiple*0.53)=7.6775665
MBRGR 最终的经营差异值(四季平均效率) beanBySeasonRoeOrMbrgr = [3.3982322,19.325438,14.6274,11.313146]
MBRGR 最终的经营差异值(越大经营越不稳定) endDiffRoe 前 = 29.679193
MBRGR 最终的经营差异值 先经过负债系数计算 endDiffRoe=endDiffRoe*(myMultiple*0.53)=47.189915
myBasePE= 17.563555 dto.getYearEndIndex()=1  依据ROE向下大幅调整  myPe= myPe *(1+ StockRoe同比差异值年末占比)  = -23.001392 pettm= 26.03
====== 2-鸿达兴业	002002	修改前peValue = -1.88
safe_bft= (季度的平均值 fiveRoeAvg = 7.5635543  +(当季度ROE-上期同季度)*myMultiple+利息率)*(机会PE/当前PE)
safe_bft= (7.5635543+(-10.419291))+0.0)*1.88= -5.368784
businessGrade= ((最近 12 月平均fiveRoeAvg*4.5+最近 12)
totalGrade= 经营总得分*2(经营总得分高的,差异值就显得不那么重要了) + safe_bft值 +s_s_roe* myMultiple * 1.5 - 经营差异值endDiffRoe
s_s_roe / businessGrade = -0.30611044 不能小于-0.021
002002 2-鸿达兴业	12季ROE总和为: 7.5612 同比得分(正为加速)为: -46.890000343322754 经营总得分为: 34.04 可能的机会值PE为: -23.0 safe_bft值为: -5.37 差异endDiffRoe值为: 7.6775665 totalGrade为: 8.14
</t>
  </si>
  <si>
    <t>2-光大证券</t>
  </si>
  <si>
    <t xml:space="preserve">2019-03-31	old roe= 2.75 new roe= 2.702096		old mbrgr= 0.01 new mbrgr= -0.037903897	debt= 0.23000002	old debt= 0.77
2018-12-31	old roe= 0.21 new roe= -2.55468		old mbrgr= 0.01 new mbrgr= -2.7546802	debt= 0.24000001	old debt= 0.76
2018-09-30	old roe= 2.42 new roe= 0.6606581		old mbrgr= -12.35 new mbrgr= -14.109343	debt= 0.24000001	old debt= 0.76
2018-06-30	old roe= 1.98 new roe= 0.9746618		old mbrgr= 3.71 new mbrgr= 2.7046618	debt= 0.24000001	old debt= 0.76
2018-03-31	old roe= 1.49 new roe= 1.4373462		old mbrgr= 34.91 new mbrgr= 34.857346	debt= 0.25	old debt= 0.75
2017-12-31	old roe= 6.26 new roe= 3.49532		old mbrgr= 7.35 new mbrgr= 4.5853195	debt= 0.24000001	old debt= 0.76
2017-09-30	old roe= 4.73 new roe= 2.8871157		old mbrgr= 3.52 new mbrgr= 1.6771157	debt= 0.25	old debt= 0.75
2017-06-30	old roe= 2.6 new roe= 1.5469232		old mbrgr= -2.12 new mbrgr= -3.1730766	debt= 0.25	old debt= 0.75
2017-03-31	old roe= 1.25 new roe= 1.190041		old mbrgr= -6.14 new mbrgr= -6.199959	debt= 0.27999997	old debt= 0.72
2016-12-31	old roe= 7.29 new roe= 4.1275105		old mbrgr= -44.7 new mbrgr= -47.86249	debt= 0.26999998	old debt= 0.73
2016-09-30	old roe= 6.06 new roe= 3.9614334		old mbrgr= -47.8 new mbrgr= -49.898567	debt= 0.27999997	old debt= 0.72
2016-06-30	old roe= 3.8 new roe= 2.841922		old mbrgr= -57.43 new mbrgr= -58.388077	debt= 0.23000002	old debt= 0.77
2-光大证券 最近 12 月平均fiveRoeAvg= 1.9391956 industry = C070101
2-光大证券 最近 12 月平均multSeasonMbrgr= -11.549972
ROE 当前 = 1.2647498 前一季度 -6.05 前二季度 -2.2264576 前三季度 -0.57226133
ROE 当前季度同比为正 最近两季度 亏损变小1.2647498 前一季度 -6.05
ROE 当前季度同比为正 前三季度同比为负 s_s_roe = -7.5839696
s_s_roe = -7.5839696
负值经调整后的 s_s_roe = -1.8417544
MBRGR 当前 = -34.89525 前一季度 -7.3399997 前二季度 -15.786458 前三季度 5.8777385
MBRGR 连续三季度同比为负 
ROE 最终的经营差异值(四季平均效率) beanBySeasonRoeOrMbrgr = [1.7764945,1.7878357,2.5030692,1.6893835]
ROE 最终的经营差异值(越大经营越不稳定) endDiffRoe 前 = 1.6790719
ROE 最终的经营差异值 先经过负债系数计算 endDiffRoe=endDiffRoe*(myMultiple*0.23000002)=1.1585597
MBRGR 最终的经营差异值(四季平均效率) beanBySeasonRoeOrMbrgr = [9.539828,-19.61883,-20.776932,-15.343951]
MBRGR 最终的经营差异值(越大经营越不稳定) endDiffRoe 前 = 26.227629
MBRGR 最终的经营差异值 先经过负债系数计算 endDiffRoe=endDiffRoe*(myMultiple*0.23000002)=18.097065
myBasePE= 11.939196 myPe= myBasePE* 0.23000002+ fiveRoeAvg/2  = 3.7156131 pettm= 73.47
myBasePE= 11.939196 dto.getYearEndIndex()=1  依据ROE向下大幅调整  myPe= myPe *(1+ StockRoe同比差异值年末占比)  = 6.1264524 pettm= 73.47
====== 2-光大证券	601788	修改前peValue = -0.92
safe_bft= (季度的平均值 fiveRoeAvg = 1.9391956  +(当季度ROE-上期同季度)*myMultiple+利息率)*(机会PE/当前PE)
safe_bft= (1.9391956+(-1.8417544))+0.0)*-0.92= -0.0896459
businessGrade= ((最近 12 月平均fiveRoeAvg*4.5+最近 12)
totalGrade= 经营总得分*2(经营总得分高的,差异值就显得不那么重要了) + safe_bft值 +s_s_roe* myMultiple * 1.5 - 经营差异值endDiffRoe
s_s_roe / businessGrade = -0.21076748 不能小于-0.021
601788 2-光大证券	12季ROE总和为: 1.9412 同比得分(正为加速)为: -8.27999997138977 经营总得分为: 8.73 可能的机会值PE为: 6.13 safe_bft值为: -0.09 差异endDiffRoe值为: 1.1585597 totalGrade为: 7.92
</t>
  </si>
  <si>
    <t>2-越秀金控</t>
  </si>
  <si>
    <t>000987</t>
  </si>
  <si>
    <t xml:space="preserve">2019-03-31	old roe= 1.64 new roe= 1.5990425		old mbrgr= 60.66 new mbrgr= 60.61904	debt= 0.19999999	old debt= 0.8
2018-12-31	old roe= 3.31 new roe= 1.0573413		old mbrgr= 25.24 new mbrgr= 22.98734	debt= 0.19999999	old debt= 0.8
2018-09-30	old roe= 2.27 new roe= 0.7562771		old mbrgr= 112.94 new mbrgr= 111.42628	debt= 0.20999998	old debt= 0.79
2018-06-30	old roe= 1.45 new roe= 0.538706		old mbrgr= 100.9 new mbrgr= 99.98871	debt= 0.22000003	old debt= 0.78
2018-03-31	old roe= 0.86 new roe= 0.8097331		old mbrgr= 85.52 new mbrgr= 85.46973	debt= 0.24000001	old debt= 0.76
2017-12-31	old roe= 5.0 new roe= 2.2353199		old mbrgr= 89.86 new mbrgr= 87.09532	debt= 0.24000001	old debt= 0.76
2017-09-30	old roe= 3.8 new roe= 2.1233635		old mbrgr= -0.57 new mbrgr= -2.2466364	debt= 0.23000002	old debt= 0.77
2017-06-30	old roe= 2.05 new roe= 1.0446618		old mbrgr= -0.99 new mbrgr= -1.9953382	debt= 0.24000001	old debt= 0.76
2017-03-31	old roe= 1.44 new roe= 1.3873463		old mbrgr= -0.62 new mbrgr= -0.67265385	debt= 0.25	old debt= 0.75
2016-12-31	old roe= 6.33 new roe= 3.3014374		old mbrgr= 0.04 new mbrgr= -2.9885626	debt= 0.26	old debt= 0.74
2016-09-30	old roe= 4.3 new roe= 2.372733		old mbrgr= -0.35 new mbrgr= -2.277267	debt= 0.26	old debt= 0.74
2016-06-30	old roe= 3.08 new roe= 1.9300038		old mbrgr= -7.27 new mbrgr= -8.419996	debt= 0.26999998	old debt= 0.73
2-越秀金控 最近 12 月平均fiveRoeAvg= 1.5963305 industry = C070101
2-越秀金控 最近 12 月平均multSeasonMbrgr= 37.4155
ROE 当前 = 0.78930944 前一季度 -1.1779785 前二季度 -1.3670864 前三季度 -0.50595576
ROE 当前季度同比为正 最近两季度 亏损变小0.78930944 前一季度 -1.1779785
ROE 当前季度同比为正 前三季度同比为负 s_s_roe = -2.2617111
s_s_roe = -2.2617111
负值经调整后的 s_s_roe = -1.0243363
MBRGR 当前 = -24.850685 前一季度 -64.10798 前二季度 113.67291 前三季度 101.98405
MBRGR 连续两季度同比为负 
ROE 最终的经营差异值(四季平均效率) beanBySeasonRoeOrMbrgr = [1.265374,1.1711239,1.7507912,2.1980329]
ROE 最终的经营差异值(越大经营越不稳定) endDiffRoe 前 = 0.68838596
ROE 最终的经营差异值 先经过负债系数计算 endDiffRoe=endDiffRoe*(myMultiple*0.19999999)=0.41303155
MBRGR 最终的经营差异值(四季平均效率) beanBySeasonRoeOrMbrgr = [48.472042,29.85779,35.634125,35.698032]
MBRGR 最终的经营差异值(越大经营越不稳定) endDiffRoe 前 = 50.779633
MBRGR 最终的经营差异值 先经过负债系数计算 endDiffRoe=endDiffRoe*(myMultiple*0.19999999)=30.467777
myBasePE= 12.57633 myPe= myBasePE* 0.19999999+ fiveRoeAvg/2  = 3.3134313 pettm= 41.47
myBasePE= 12.57633 dto.getYearEndIndex()=1  依据ROE向下大幅调整  myPe= myPe *(1+ StockRoe同比差异值年末占比)  = 0.42442933 pettm= 41.47
====== 2-越秀金控	000987	修改前peValue = -0.99
safe_bft= (季度的平均值 fiveRoeAvg = 1.5963305  +(当季度ROE-上期同季度)*myMultiple+利息率)*(机会PE/当前PE)
safe_bft= (1.5963305+(-1.0243363))+0.98)*-0.99= -1.5364742
businessGrade= ((最近 12 月平均fiveRoeAvg*4.5+最近 12)
totalGrade= 经营总得分*2(经营总得分高的,差异值就显得不那么重要了) + safe_bft值 +s_s_roe* myMultiple * 1.5 - 经营差异值endDiffRoe
s_s_roe / businessGrade = -0.14206128 不能小于-0.021
000987 2-越秀金控	12季ROE总和为: 1.612 同比得分(正为加速)为: -4.5899999141693115 经营总得分为: 7.18 可能的机会值PE为: 0.42 safe_bft值为: -1.54 差异endDiffRoe值为: 0.41303155 totalGrade为: 7.81
</t>
  </si>
  <si>
    <t>2-中国国航</t>
  </si>
  <si>
    <t xml:space="preserve">2019-03-31	old roe= 3.07 new roe= 2.9006763		old mbrgr= 3.0 new mbrgr= 2.8306763	debt= 0.65	old debt= 0.65
2018-12-31	old roe= 8.17 new roe= -0.023199081		old mbrgr= 12.7 new mbrgr= 4.5068007	debt= 0.59	old debt= 0.59
2018-09-30	old roe= 7.68 new roe= 2.466146		old mbrgr= 10.63 new mbrgr= 5.4161463	debt= 0.59	old debt= 0.59
2018-06-30	old roe= 3.92 new roe= 0.8743386		old mbrgr= 10.47 new mbrgr= 7.424339	debt= 0.6	old debt= 0.6
2018-03-31	old roe= 3.01 new roe= 2.8643184		old mbrgr= 9.11 new mbrgr= 8.964318	debt= 0.58	old debt= 0.58
2017-12-31	old roe= 8.96 new roe= 0.5844307		old mbrgr= 6.49 new mbrgr= -1.8855696	debt= 0.6	old debt= 0.6
2017-09-30	old roe= 10.34 new roe= 4.892977		old mbrgr= 8.83 new mbrgr= 3.382977	debt= 0.61	old debt= 0.61
2017-06-30	old roe= 4.33 new roe= 1.2174151		old mbrgr= 8.65 new mbrgr= 5.5374146	debt= 0.61	old debt= 0.61
2017-03-31	old roe= 2.03 new roe= 1.8709939		old mbrgr= 9.78 new mbrgr= 9.620994	debt= 0.62	old debt= 0.62
2016-12-31	old roe= 10.61 new roe= 1.1045542		old mbrgr= 4.62 new mbrgr= -4.8854456	debt= 0.66	old debt= 0.66
2016-09-30	old roe= 11.39 new roe= 5.217361		old mbrgr= 3.72 new mbrgr= -2.4526393	debt= 0.67	old debt= 0.67
2016-06-30	old roe= 5.58 new roe= 1.9094195		old mbrgr= 4.71 new mbrgr= 1.0394197	debt= 0.69	old debt= 0.69
2-中国国航 最近 12 月平均fiveRoeAvg= 2.1566193 industry = C000000
2-中国国航 最近 12 月平均multSeasonMbrgr= 3.2916193
ROE 当前 = 0.03635788 前一季度 -0.6076298 前二季度 -2.4268312 前三季度 -0.34307647
ROE 当前季度同比为正 最近两季度 亏损变小0.03635788 前一季度 -0.6076298
ROE 当前季度同比为正 前三季度同比为负 s_s_roe = -3.3411796
s_s_roe = -3.3411796
负值经调整后的 s_s_roe = -2.1641932
MBRGR 当前 = -6.133642 前一季度 6.39237 前二季度 2.0331693 前三季度 1.8869243
MBRGR 当前季度同比为负,前一季度同比为正 
ROE 最终的经营差异值(四季平均效率) beanBySeasonRoeOrMbrgr = [2.5453293,1.3337244,4.1921616,0.5552619]
ROE 最终的经营差异值(越大经营越不稳定) endDiffRoe 前 = 0.96174645
ROE 最终的经营差异值 先经过负债系数计算 endDiffRoe=endDiffRoe*(myMultiple*0.65)=1.8754056
MBRGR 最终的经营差异值(四季平均效率) beanBySeasonRoeOrMbrgr = [7.138663,4.6670575,2.1154947,-0.75473815]
MBRGR 最终的经营差异值(越大经营越不稳定) endDiffRoe 前 = 4.8256116
MBRGR 最终的经营差异值 先经过负债系数计算 endDiffRoe=endDiffRoe*(myMultiple*0.65)=9.409943
myBasePE= 12.156619 dto.getYearEndIndex()=1  依据ROE向下大幅调整  myPe= myPe *(1+ StockRoe同比差异值年末占比)  = 361.4854 pettm= 16.52
====== 2-中国国航	601111	修改前peValue = 2.42
safe_bft= (季度的平均值 fiveRoeAvg = 2.1566193  +(当季度ROE-上期同季度)*myMultiple+利息率)*(机会PE/当前PE)
safe_bft= (2.1566193+(-2.1641932))+0.0)*2.42= -0.0183287
businessGrade= ((最近 12 月平均fiveRoeAvg*4.5+最近 12)
totalGrade= 经营总得分*2(经营总得分高的,差异值就显得不那么重要了) + safe_bft值 +s_s_roe* myMultiple * 1.5 - 经营差异值endDiffRoe
s_s_roe / businessGrade = -0.22268042 不能小于-0.021
601111 2-中国国航	12季ROE总和为: 2.1612 同比得分(正为加速)为: -9.720000743865967 经营总得分为: 9.7 可能的机会值PE为: 40.0 safe_bft值为: -0.02 差异endDiffRoe值为: 1.8754056 totalGrade为: 7.78
</t>
  </si>
  <si>
    <t>2-金发科技</t>
  </si>
  <si>
    <t xml:space="preserve">2019-03-31	old roe= 2.22 new roe= 2.0839977		old mbrgr= 6.54 new mbrgr= 6.403998	debt= 0.55	old debt= 0.55
2018-12-31	old roe= 6.19 new roe= -1.115879		old mbrgr= 9.42 new mbrgr= 2.114121	debt= 0.54	old debt= 0.54
2018-09-30	old roe= 6.44 new roe= 1.7908044		old mbrgr= 11.84 new mbrgr= 7.1908045	debt= 0.54	old debt= 0.54
2018-06-30	old roe= 3.47 new roe= 0.8761027		old mbrgr= 8.12 new mbrgr= 5.5261025	debt= 0.53	old debt= 0.53
2018-03-31	old roe= 1.85 new roe= 1.7264984		old mbrgr= 2.75 new mbrgr= 2.6264985	debt= 0.51	old debt= 0.51
2017-12-31	old roe= 5.61 new roe= -1.3521266		old mbrgr= 28.61 new mbrgr= 21.647873	debt= 0.52	old debt= 0.52
2017-09-30	old roe= 4.68 new roe= 0.24955606		old mbrgr= 33.0 new mbrgr= 28.569557	debt= 0.52	old debt= 0.52
2017-06-30	old roe= 2.45 new roe= -0.2066834		old mbrgr= 39.36 new mbrgr= 36.703316	debt= 0.54	old debt= 0.54
2017-03-31	old roe= 1.31 new roe= 1.1675743		old mbrgr= 44.5 new mbrgr= 44.357574	debt= 0.57	old debt= 0.57
2016-12-31	old roe= 8.62 new roe= 1.6578732		old mbrgr= 14.72 new mbrgr= 7.7578735	debt= 0.52	old debt= 0.52
2016-09-30	old roe= 7.21 new roe= 3.3092427		old mbrgr= 8.54 new mbrgr= 4.6392426	debt= 0.47	old debt= 0.47
2016-06-30	old roe= 5.27 new roe= 3.0409958		old mbrgr= 3.79 new mbrgr= 1.5609958	debt= 0.47	old debt= 0.47
2-金发科技 最近 12 月平均fiveRoeAvg= 1.1023296 industry = C000000
2-金发科技 最近 12 月平均multSeasonMbrgr= 14.0914955
ROE 当前 = 0.35749936 前一季度 0.23624754 前二季度 1.5412483 前三季度 1.0827861
ROE 连续四季度同比为正*1.3 当前 = 0.35749936 前一季度 0.23624754 前二季度 1.5412483 前三季度 1.0827861
s_s_roe = 0.8044453
正值经调整后的 s_s_roe = 0.54953194
MBRGR 当前 = 3.7774994 前一季度 -19.533752 前二季度 -21.378754 前三季度 -31.177214
MBRGR当前季度同比为正, 前三季度连续为负
ROE 最终的经营差异值(四季平均效率) beanBySeasonRoeOrMbrgr = [1.6593567,1.2368051,1.7832011,-0.27004418]
ROE 最终的经营差异值(越大经营越不稳定) endDiffRoe 前 = 1.4518833
ROE 最终的经营差异值 先经过负债系数计算 endDiffRoe=endDiffRoe*(myMultiple*0.55)=2.3956077
MBRGR 最终的经营差异值(四季平均效率) beanBySeasonRoeOrMbrgr = [17.796022,14.596806,13.466535,10.506622]
MBRGR 最终的经营差异值(越大经营越不稳定) endDiffRoe 前 = 19.082056
MBRGR 最终的经营差异值 先经过负债系数计算 endDiffRoe=endDiffRoe*(myMultiple*0.55)=31.485394
myBasePE= 11.102329 dto.getYearEndIndex()=1  依据ROE 向上 调整  myPe= myPe *(1+ StockRoe同比差异值年末占比)  = -7.1779165 pettm= 19.62
====== 2-金发科技	600143	修改前peValue = -1.37
safe_bft= (季度的平均值 fiveRoeAvg = 1.1023296  +(当季度ROE-上期同季度)*myMultiple+利息率)*(机会PE/当前PE)
safe_bft= (1.1023296+(0.54953194))+0.0)*-1.37= -2.2630503
businessGrade= ((最近 12 月平均fiveRoeAvg*4.5+最近 12)
totalGrade= 经营总得分*2(经营总得分高的,差异值就显得不那么重要了) + safe_bft值 +s_s_roe* myMultiple * 1.5 - 经营差异值endDiffRoe
s_s_roe / businessGrade = 0.110887095 不能小于-0.021
600143 2-金发科技	12季ROE总和为: 1.112 同比得分(正为加速)为: 2.4750001430511475 经营总得分为: 4.96 可能的机会值PE为: -7.18 safe_bft值为: -2.26 差异endDiffRoe值为: 2.3956077 totalGrade为: 7.74
</t>
  </si>
  <si>
    <t>2-科伦药业</t>
  </si>
  <si>
    <t>002422</t>
  </si>
  <si>
    <t xml:space="preserve">2019-03-31	old roe= 2.61 new roe= 2.4708006		old mbrgr= 9.05 new mbrgr= 8.910801	debt= 0.56	old debt= 0.56
2018-12-31	old roe= 9.81 new roe= 2.1540394		old mbrgr= 43.0 new mbrgr= 35.34404	debt= 0.56	old debt= 0.56
2018-09-30	old roe= 8.31 new roe= 3.4380255		old mbrgr= 54.63 new mbrgr= 49.758026	debt= 0.56	old debt= 0.56
2018-06-30	old roe= 6.34 new roe= 3.6199558		old mbrgr= 57.68 new mbrgr= 54.959957	debt= 0.55	old debt= 0.55
2018-03-31	old roe= 3.2 new roe= 3.0575745		old mbrgr= 61.54 new mbrgr= 61.397575	debt= 0.57	old debt= 0.57
2017-12-31	old roe= 6.45 new roe= -1.3834119		old mbrgr= 33.49 new mbrgr= 25.65659	debt= 0.57	old debt= 0.57
2017-09-30	old roe= 3.31 new roe= -1.450077		old mbrgr= 26.51 new mbrgr= 21.749924	debt= 0.55	old debt= 0.55
2017-06-30	old roe= 2.21 new roe= -0.3838973		old mbrgr= 20.64 new mbrgr= 18.046103	debt= 0.53	old debt= 0.53
2017-03-31	old roe= 1.67 new roe= 1.5403051		old mbrgr= 21.45 new mbrgr= 21.320307	debt= 0.53	old debt= 0.53
2016-12-31	old roe= 5.21 new roe= -1.5825906		old mbrgr= 10.34 new mbrgr= 3.5474095	debt= 0.51	old debt= 0.51
2016-09-30	old roe= 4.75 new roe= 0.31955624		old mbrgr= 7.47 new mbrgr= 3.039556	debt= 0.52	old debt= 0.52
2016-06-30	old roe= 3.44 new roe= 0.9083178		old mbrgr= 6.8 new mbrgr= 4.268318	debt= 0.52	old debt= 0.52
2-科伦药业 最近 12 月平均fiveRoeAvg= 1.0590497 industry = C000000
2-科伦药业 最近 12 月平均multSeasonMbrgr= 25.666552
ROE 当前 = -0.5867739 前一季度 3.5374513 前二季度 4.8881025 前三季度 4.003853
ROE 当前季度为负 前三季度连续同比为正*1.3 当前 = -0.5867739 前一季度 3.5374513 前二季度 4.8881025 前三季度 4.003853
s_s_roe = 2.960658
正值经调整后的 s_s_roe = 0.8144268
MBRGR 当前 = -52.486774 前一季度 9.68745 前二季度 28.008102 前三季度 36.913857
MBRGR 当前季度同比为负,前一季度同比为正 
ROE 最终的经营差异值(四季平均效率) beanBySeasonRoeOrMbrgr = [2.3562267,1.3814588,0.7691682,-0.27065435]
ROE 最终的经营差异值(越大经营越不稳定) endDiffRoe 前 = 2.1012735
ROE 最终的经营差异值 先经过负债系数计算 endDiffRoe=endDiffRoe*(myMultiple*0.56)=3.5301397
MBRGR 最终的经营差异值(四季平均效率) beanBySeasonRoeOrMbrgr = [30.542894,25.758125,24.849169,21.516014]
MBRGR 最终的经营差异值(越大经营越不稳定) endDiffRoe 前 = 26.50354
MBRGR 最终的经营差异值 先经过负债系数计算 endDiffRoe=endDiffRoe*(myMultiple*0.56)=44.525948
myBasePE= 11.76905 dto.getYearEndIndex()=1  依据ROE 向上 调整  myPe= myPe *(1+ StockRoe同比差异值年末占比)  = 7.5278726 pettm= 36.21
====== 2-科伦药业	002422	修改前peValue = -0.79
safe_bft= (季度的平均值 fiveRoeAvg = 1.0590497  +(当季度ROE-上期同季度)*myMultiple+利息率)*(机会PE/当前PE)
safe_bft= (1.0590497+(0.8144268))+0.71)*-0.79= -2.0409465
businessGrade= ((最近 12 月平均fiveRoeAvg*4.5+最近 12)
totalGrade= 经营总得分*2(经营总得分高的,差异值就显得不那么重要了) + safe_bft值 +s_s_roe* myMultiple * 1.5 - 经营差异值endDiffRoe
s_s_roe / businessGrade = 0.16981132 不能小于-0.021
002422 2-科伦药业	12季ROE总和为: 1.0612 同比得分(正为加速)为: 3.6450001001358032 经营总得分为: 4.77 可能的机会值PE为: 7.53 safe_bft值为: -2.04 差异endDiffRoe值为: 3.5301397 totalGrade为: 7.63
</t>
  </si>
  <si>
    <t>2-皖江物流</t>
  </si>
  <si>
    <t xml:space="preserve">2019-03-31	old roe= 1.22 new roe= 1.1313587		old mbrgr= 22.48 new mbrgr= 22.391357	debt= 0.39	old debt= 0.39
2018-12-31	old roe= 4.92 new roe= -0.1070261		old mbrgr= 16.03 new mbrgr= 11.0029745	debt= 0.4	old debt= 0.4
2018-09-30	old roe= 3.92 new roe= 0.72098374		old mbrgr= 15.19 new mbrgr= 11.990983	debt= 0.4	old debt= 0.4
2018-06-30	old roe= 2.49 new roe= 0.71717405		old mbrgr= 9.07 new mbrgr= 7.2971735	debt= 0.39	old debt= 0.39
2018-03-31	old roe= 1.32 new roe= 1.2285995		old mbrgr= 4.17 new mbrgr= 4.0785995	debt= 0.4	old debt= 0.4
2017-12-31	old roe= 3.92 new roe= -1.7283931		old mbrgr= 41.49 new mbrgr= 35.84161	debt= 0.44	old debt= 0.44
2017-09-30	old roe= 3.7 new roe= 0.10556793		old mbrgr= 51.66 new mbrgr= 48.065567	debt= 0.44	old debt= 0.44
2017-06-30	old roe= 2.32 new roe= 0.26603866		old mbrgr= 65.57 new mbrgr= 63.516037	debt= 0.44	old debt= 0.44
2017-03-31	old roe= 1.55 new roe= 1.4385498		old mbrgr= 327.74 new mbrgr= 327.62854	debt= 0.47	old debt= 0.47
2016-12-31	old roe= 10.48 new roe= 3.8554006		old mbrgr= 84.59 new mbrgr= 77.9654	debt= 0.5	old debt= 0.5
2016-09-30	old roe= 5.67 new roe= 1.8722942		old mbrgr= 45.56 new mbrgr= 41.762295	debt= 0.46	old debt= 0.46
2016-06-30	old roe= 3.32 new roe= 1.0909958		old mbrgr= 25.78 new mbrgr= 23.550997	debt= 0.47	old debt= 0.47
2-皖江物流 最近 12 月平均fiveRoeAvg= 0.8826287 industry = C000000
2-皖江物流 最近 12 月平均multSeasonMbrgr= 56.25763
ROE 当前 = -0.097240806 前一季度 1.621367 前二季度 0.6154158 前三季度 0.4511354
ROE 当前季度为负 前三季度连续同比为正*1.3 当前 = -0.097240806 前一季度 1.621367 前二季度 0.6154158 前三季度 0.4511354
s_s_roe = 0.6476694
正值经调整后的 s_s_roe = 0.47157496
MBRGR 当前 = 18.312757 前一季度 -24.838634 前二季度 -36.074585 前三季度 -56.218864
MBRGR当前季度同比为正, 前三季度连续为负
ROE 最终的经营差异值(四季平均效率) beanBySeasonRoeOrMbrgr = [1.2661693,0.69140285,0.8996153,0.67332715]
ROE 最终的经营差异值(越大经营越不稳定) endDiffRoe 前 = 1.1555697
ROE 最终的经营差异值 先经过负债系数计算 endDiffRoe=endDiffRoe*(myMultiple*0.39)=1.3520164
MBRGR 最终的经营差异值(四季平均效率) beanBySeasonRoeOrMbrgr = [118.03284,31.454735,33.939617,41.60333]
MBRGR 最终的经营差异值(越大经营越不稳定) endDiffRoe 前 = 71.676674
MBRGR 最终的经营差异值 先经过负债系数计算 endDiffRoe=endDiffRoe*(myMultiple*0.39)=83.8617
myBasePE= 10.882628 dto.getYearEndIndex()=1  依据ROE 向上 调整  myPe= myPe *(1+ StockRoe同比差异值年末占比)  = 4.830464 pettm= 30.21
====== 2-皖江物流	600575	修改前peValue = -0.84
safe_bft= (季度的平均值 fiveRoeAvg = 0.8826287  +(当季度ROE-上期同季度)*myMultiple+利息率)*(机会PE/当前PE)
safe_bft= (0.8826287+(0.47157496))+0.0)*-0.84= -1.137531
businessGrade= ((最近 12 月平均fiveRoeAvg*4.5+最近 12)
totalGrade= 经营总得分*2(经营总得分高的,差异值就显得不那么重要了) + safe_bft值 +s_s_roe* myMultiple * 1.5 - 经营差异值endDiffRoe
s_s_roe / businessGrade = 0.11838791 不能小于-0.021
600575 2-皖江物流	12季ROE总和为: 0.8812 同比得分(正为加速)为: 2.1149999499320984 经营总得分为: 3.97 可能的机会值PE为: 4.83 safe_bft值为: -1.14 差异endDiffRoe值为: 1.3520164 totalGrade为: 7.58
</t>
  </si>
  <si>
    <t>2-城投控股</t>
  </si>
  <si>
    <t xml:space="preserve">2019-03-31	old roe= 1.63 new roe= 1.5214942		old mbrgr= -92.53 new mbrgr= -92.638504	debt= 0.46	old debt= 0.46
2018-12-31	old roe= 5.41 new roe= -0.55782413		old mbrgr= 114.69 new mbrgr= 108.722176	debt= 0.46	old debt= 0.46
2018-09-30	old roe= 4.56 new roe= 1.0658042		old mbrgr= 207.61 new mbrgr= 204.1158	debt= 0.43	old debt= 0.43
2018-06-30	old roe= 3.7 new roe= 1.7033167		old mbrgr= 193.05 new mbrgr= 191.05331	debt= 0.43	old debt= 0.43
2018-03-31	old roe= 2.05 new roe= 1.9473019		old mbrgr= 245.7 new mbrgr= 245.5973	debt= 0.44	old debt= 0.44
2017-12-31	old roe= 9.16 new roe= 3.1921759		old mbrgr= -66.07 new mbrgr= -72.03783	debt= 0.46	old debt= 0.46
2017-09-30	old roe= 5.33 new roe= 2.1309836		old mbrgr= -76.58 new mbrgr= -79.779015	debt= 0.4	old debt= 0.4
2017-06-30	old roe= 4.64 new roe= 2.7000654		old mbrgr= -70.73 new mbrgr= -72.66994	debt= 0.42	old debt= 0.42
2017-03-31	old roe= 2.87 new roe= 2.761494		old mbrgr= -63.37 new mbrgr= -63.478504	debt= 0.46	old debt= 0.46
2016-12-31	old roe= 9.62 new roe= 3.4902382		old mbrgr= 18.8 new mbrgr= 12.670238	debt= 0.47	old debt= 0.47
2016-09-30	old roe= 9.15 new roe= 5.145239		old mbrgr= 113.33 new mbrgr= 109.32524	debt= 0.48	old debt= 0.48
2016-06-30	old roe= 7.2 new roe= 4.851586		old mbrgr= 79.62 new mbrgr= 77.27159	debt= 0.49	old debt= 0.49
2-城投控股 最近 12 月平均fiveRoeAvg= 2.4959896 industry = C000000
2-城投控股 最近 12 月平均multSeasonMbrgr= 47.34599
ROE 当前 = -0.4258077 前一季度 -3.75 前二季度 -1.0651793 前三季度 -0.9967487
ROE 最近两季度 亏损变小-0.4258077 前一季度 -3.75
ROE 连续四季度同比为负 s_s_roe = -6.2377357
s_s_roe = -6.2377357
负值经调整后的 s_s_roe = -2.682674
MBRGR 当前 = -338.2358 前一季度 180.76001 前二季度 283.8948 前三季度 263.72327
MBRGR 当前季度同比为负,前一季度同比为正 
ROE 最终的经营差异值(四季平均效率) beanBySeasonRoeOrMbrgr = [2.0767634,3.0849895,2.7806756,2.04153]
ROE 最终的经营差异值(越大经营越不稳定) endDiffRoe 前 = 1.8014523
ROE 最终的经营差异值 先经过负债系数计算 endDiffRoe=endDiffRoe*(myMultiple*0.46)=2.486004
MBRGR 最终的经营差异值(四季平均效率) beanBySeasonRoeOrMbrgr = [29.826767,65.21832,77.88734,16.451529]
MBRGR 最终的经营差异值(越大经营越不稳定) endDiffRoe 前 = 144.72293
MBRGR 最终的经营差异值 先经过负债系数计算 endDiffRoe=endDiffRoe*(myMultiple*0.46)=199.71765
myBasePE= 12.49599 dto.getYearEndIndex()=1  依据ROE向下大幅调整  myPe= myPe *(1+ StockRoe同比差异值年末占比)  = 35.954197 pettm= 18.23
====== 2-城投控股	600649	修改前peValue = 1.97
safe_bft= (季度的平均值 fiveRoeAvg = 2.4959896  +(当季度ROE-上期同季度)*myMultiple+利息率)*(机会PE/当前PE)
safe_bft= (2.4959896+(-2.682674))+0.0)*1.97= -0.36776823
businessGrade= ((最近 12 月平均fiveRoeAvg*4.5+最近 12)
totalGrade= 经营总得分*2(经营总得分高的,差异值就显得不那么重要了) + safe_bft值 +s_s_roe* myMultiple * 1.5 - 经营差异值endDiffRoe
s_s_roe / businessGrade = -0.23864649 不能小于-0.021
600649 2-城投控股	12季ROE总和为: 2.512 同比得分(正为加速)为: -12.059999942779541 经营总得分为: 11.23 可能的机会值PE为: 35.95 safe_bft值为: -0.37 差异endDiffRoe值为: 2.486004 totalGrade为: 7.54
</t>
  </si>
  <si>
    <t>2-南山铝业</t>
  </si>
  <si>
    <t xml:space="preserve">2019-03-31	old roe= 0.66 new roe= 0.6073462		old mbrgr= 7.56 new mbrgr= 7.507346	debt= 0.25	old debt= 0.25
2018-12-31	old roe= 4.35 new roe= 1.715286		old mbrgr= 18.48 new mbrgr= 15.845285	debt= 0.23	old debt= 0.23
2018-09-30	old roe= 4.2 new roe= 2.3571155		old mbrgr= 25.04 new mbrgr= 23.197117	debt= 0.25	old debt= 0.25
2018-06-30	old roe= 2.48 new roe= 1.4746618		old mbrgr= 28.12 new mbrgr= 27.114662	debt= 0.24	old debt= 0.24
2018-03-31	old roe= 0.91 new roe= 0.8597331		old mbrgr= 31.63 new mbrgr= 31.579733	debt= 0.24	old debt= 0.24
2017-12-31	old roe= 5.01 new roe= 2.1140392		old mbrgr= 29.03 new mbrgr= 26.134039	debt= 0.25	old debt= 0.25
2017-09-30	old roe= 4.12 new roe= 2.1927328		old mbrgr= 20.81 new mbrgr= 18.882732	debt= 0.26	old debt= 0.26
2017-06-30	old roe= 2.32 new roe= 1.3146617		old mbrgr= 22.04 new mbrgr= 21.034662	debt= 0.24	old debt= 0.24
2017-03-31	old roe= 0.9 new roe= 0.85443527		old mbrgr= 23.65 new mbrgr= 23.604435	debt= 0.22	old debt= 0.22
2016-12-31	old roe= 4.22 new roe= 1.8412919		old mbrgr= -3.23 new mbrgr= -5.608708	debt= 0.21	old debt= 0.21
2016-09-30	old roe= 1.93 new roe= 0.002732873		old mbrgr= -4.54 new mbrgr= -6.467267	debt= 0.26	old debt= 0.26
2016-06-30	old roe= 1.03 new roe= -0.0712955		old mbrgr= -8.16 new mbrgr= -9.261295	debt= 0.26	old debt= 0.26
2-南山铝业 最近 12 月平均fiveRoeAvg= 1.271895 industry = C000000
2-南山铝业 最近 12 月平均multSeasonMbrgr= 14.463563
ROE 当前 = -0.25238693 前一季度 -0.39875317 前二季度 0.1643827 前三季度 0.16000009
ROE 连续两季度同比为负 s_s_roe = -0.6511401
s_s_roe = -0.6511401
负值经调整后的 s_s_roe = -0.71734005
MBRGR 当前 = -24.072388 前一季度 -10.2887535 前二季度 4.3143845 前三季度 6.08
MBRGR 连续两季度同比为负 
ROE 最终的经营差异值(四季平均效率) beanBySeasonRoeOrMbrgr = [0.7738382,0.9060094,1.5175271,1.8902057]
ROE 最终的经营差异值(越大经营越不稳定) endDiffRoe 前 = 0.6016025
ROE 最终的经营差异值 先经过负债系数计算 endDiffRoe=endDiffRoe*(myMultiple*0.25)=0.45120186
MBRGR 最终的经营差异值(四季平均效率) beanBySeasonRoeOrMbrgr = [20.897171,12.962676,11.870861,12.123539]
MBRGR 最终的经营差异值(越大经营越不稳定) endDiffRoe 前 = 14.874347
MBRGR 最终的经营差异值 先经过负债系数计算 endDiffRoe=endDiffRoe*(myMultiple*0.25)=11.15576
myBasePE= 11.271895 dto.getYearEndIndex()=1  依据ROE向下大幅调整  myPe= myPe *(1+ StockRoe同比差异值年末占比)  = 5.2720013 pettm= 19.8
====== 2-南山铝业	600219	修改前peValue = -0.73
safe_bft= (季度的平均值 fiveRoeAvg = 1.271895  +(当季度ROE-上期同季度)*myMultiple+利息率)*(机会PE/当前PE)
safe_bft= (1.271895+(-0.71734005))+0.0)*-0.73= -0.40482515
businessGrade= ((最近 12 月平均fiveRoeAvg*4.5+最近 12)
totalGrade= 经营总得分*2(经营总得分高的,差异值就显得不那么重要了) + safe_bft值 +s_s_roe* myMultiple * 1.5 - 经营差异值endDiffRoe
s_s_roe / businessGrade = -0.12587413 不能小于-0.021
600219 2-南山铝业	12季ROE总和为: 1.2712 同比得分(正为加速)为: -3.2400001287460327 经营总得分为: 5.72 可能的机会值PE为: 5.27 safe_bft值为: -0.4 差异endDiffRoe值为: 0.45120186 totalGrade为: 7.36
</t>
  </si>
  <si>
    <t>中国中车</t>
  </si>
  <si>
    <t xml:space="preserve">2019-03-31	old roe= 1.38 new roe= 1.2277169		old mbrgr= 20.49 new mbrgr= 20.337717	debt= 0.6	old debt= 0.6
2018-12-31	old roe= 9.06 new roe= 1.047514		old mbrgr= 3.82 new mbrgr= -4.192487	debt= 0.58	old debt= 0.58
2018-09-30	old roe= 6.11 new roe= 0.4255147		old mbrgr= -3.77 new mbrgr= -9.454485	debt= 0.63	old debt= 0.63
2018-06-30	old roe= 3.39 new roe= 0.20987844		old mbrgr= -2.73 new mbrgr= -5.910122	debt= 0.62	old debt= 0.62
2018-03-31	old roe= 1.04 new roe= 0.8809939		old mbrgr= -1.99 new mbrgr= -2.1490061	debt= 0.62	old debt= 0.62
2017-12-31	old roe= 9.14 new roe= 0.39466572		old mbrgr= -8.14 new mbrgr= -16.885334	debt= 0.62	old debt= 0.62
2017-09-30	old roe= 5.83 new roe= 0.14551449		old mbrgr= -4.35 new mbrgr= -10.034485	debt= 0.63	old debt= 0.63
2017-06-30	old roe= 3.15 new roe= -0.09827757		old mbrgr= -5.83 new mbrgr= -9.078278	debt= 0.63	old debt= 0.63
2017-03-31	old roe= 1.02 new roe= 0.8677169		old mbrgr= -16.71 new mbrgr= -16.862282	debt= 0.6	old debt= 0.6
2016-12-31	old roe= 11.21 new roe= 2.277237		old mbrgr= -5.04 new mbrgr= -13.972763	debt= 0.63	old debt= 0.63
2016-09-30	old roe= 7.57 new roe= 1.5210805		old mbrgr= -1.01 new mbrgr= -7.05892	debt= 0.66	old debt= 0.66
2016-06-30	old roe= 4.83 new roe= 1.4435267		old mbrgr= 1.04 new mbrgr= -2.3464732	debt= 0.65	old debt= 0.65
中国中车 最近 12 月平均fiveRoeAvg= 0.8619235 industry = C000000
中国中车 最近 12 月平均multSeasonMbrgr= -6.467243
ROE 当前 = 0.34672302 前一季度 0.65284824 前二季度 0.2800002 前三季度 0.308156
ROE 连续四季度同比为正*1.3 当前 = 0.34672302 前一季度 0.65284824 前二季度 0.2800002 前三季度 0.308156
s_s_roe = 0.3969319
MBRGR 当前 = 22.486723 前一季度 12.692847 前二季度 0.5799999 前三季度 3.1681557
MBRGR 连续四季度同比为正  
ROE 最终的经营差异值(四季平均效率) beanBySeasonRoeOrMbrgr = [0.9921425,0.5183759,0.6973699,1.2398056]
ROE 最终的经营差异值(越大经营越不稳定) endDiffRoe 前 = 0.8217866
ROE 最终的经营差异值 先经过负债系数计算 endDiffRoe=endDiffRoe*(myMultiple*0.6)=1.4792159
MBRGR 最终的经营差异值(四季平均效率) beanBySeasonRoeOrMbrgr = [0.4421431,-5.778291,-8.849297,-11.683528]
MBRGR 最终的经营差异值(越大经营越不稳定) endDiffRoe 前 = 8.738106
MBRGR 最终的经营差异值 先经过负债系数计算 endDiffRoe=endDiffRoe*(myMultiple*0.6)=15.728591
myBasePE= 10.861923 dto.getYearEndIndex()=1  依据ROE 向上 调整  myPe= myPe *(1+ StockRoe同比差异值年末占比)  = 6.3203926 pettm= 19.43
====== 中国中车	601766	修改前peValue = -0.67
safe_bft= (季度的平均值 fiveRoeAvg = 0.8619235  +(当季度ROE-上期同季度)*myMultiple+利息率)*(机会PE/当前PE)
safe_bft= (0.8619235+(0.3969319))+0.0)*-0.67= -0.8434331
businessGrade= ((最近 12 月平均fiveRoeAvg*4.5+最近 12)
totalGrade= 经营总得分*2(经营总得分高的,差异值就显得不那么重要了) + safe_bft值 +s_s_roe* myMultiple * 1.5 - 经营差异值endDiffRoe
s_s_roe / businessGrade = 0.10309278 不能小于-0.021
601766 中国中车	12季ROE总和为: 0.8612 同比得分(正为加速)为: 1.8000000715255737 经营总得分为: 3.88 可能的机会值PE为: 6.32 safe_bft值为: -0.84 差异endDiffRoe值为: 1.4792159 totalGrade为: 7.22
</t>
  </si>
  <si>
    <t>2-天津港</t>
  </si>
  <si>
    <t xml:space="preserve">2019-03-31	old roe= 0.91 new roe= 0.8240921		old mbrgr= 2.18 new mbrgr= 2.0940921	debt= 0.38	old debt= 0.38
2018-12-31	old roe= 3.81 new roe= -1.0652719		old mbrgr= -8.25 new mbrgr= -13.125272	debt= 0.39	old debt= 0.39
2018-09-30	old roe= 4.08 new roe= 1.0732229		old mbrgr= -12.45 new mbrgr= -15.456777	debt= 0.38	old debt= 0.38
2018-06-30	old roe= 2.82 new roe= 0.88006544		old mbrgr= -12.71 new mbrgr= -14.649935	debt= 0.42	old debt= 0.42
2018-03-31	old roe= 1.47 new roe= 1.3758144		old mbrgr= -15.78 new mbrgr= -15.874186	debt= 0.41	old debt= 0.41
2017-12-31	old roe= 4.78 new roe= -0.5548196		old mbrgr= 9.1 new mbrgr= 3.7651806	debt= 0.42	old debt= 0.42
2017-09-30	old roe= 4.55 new roe= 0.8544004		old mbrgr= 17.88 new mbrgr= 14.1844	debt= 0.45	old debt= 0.45
2017-06-30	old roe= 3.59 new roe= 1.817174		old mbrgr= 14.11 new mbrgr= 12.337173	debt= 0.39	old debt= 0.39
2017-03-31	old roe= 1.79 new roe= 1.7067999		old mbrgr= 16.46 new mbrgr= 16.376799	debt= 0.37	old debt= 0.37
2016-12-31	old roe= 8.47 new roe= 3.8939934		old mbrgr= -15.29 new mbrgr= -19.866007	debt= 0.37	old debt= 0.37
2016-09-30	old roe= 6.69 new roe= 3.4909837		old mbrgr= -25.08 new mbrgr= -28.279016	debt= 0.4	old debt= 0.4
2016-06-30	old roe= 4.39 new roe= 2.5062888		old mbrgr= -30.5 new mbrgr= -32.383713	debt= 0.41	old debt= 0.41
2-天津港 最近 12 月平均fiveRoeAvg= 1.4002286 industry = C000000
2-天津港 最近 12 月平均multSeasonMbrgr= -7.573105
ROE 当前 = -0.55172235 前一季度 -0.5104523 前二季度 0.21882248 前三季度 -0.9371085
ROE 连续两季度同比为负 s_s_roe = -1.0621746
s_s_roe = -1.0621746
负值经调整后的 s_s_roe = -0.9019275
MBRGR 当前 = 17.968277 前一季度 -16.890453 前二季度 -29.641176 前三季度 -26.987108
MBRGR当前季度同比为正, 前三季度连续为负
ROE 最终的经营差异值(四季平均效率) beanBySeasonRoeOrMbrgr = [1.3022355,1.7345095,1.8062023,0.7579673]
ROE 最终的经营差异值(越大经营越不稳定) endDiffRoe 前 = 1.4316162
ROE 最终的经营差异值 先经过负债系数计算 endDiffRoe=endDiffRoe*(myMultiple*0.38)=1.6320424
MBRGR 最终的经营差异值(四季平均效率) beanBySeasonRoeOrMbrgr = [0.86556846,-11.565491,-9.850465,-9.742032]
MBRGR 最终的经营差异值(越大经营越不稳定) endDiffRoe 前 = 18.303928
MBRGR 最终的经营差异值 先经过负债系数计算 endDiffRoe=endDiffRoe*(myMultiple*0.38)=20.866478
myBasePE= 11.4002285 dto.getYearEndIndex()=1  依据ROE向下大幅调整  myPe= myPe *(1+ StockRoe同比差异值年末占比)  = 12.45405 pettm= 24.9
====== 2-天津港	600717	修改前peValue = 0.5
safe_bft= (季度的平均值 fiveRoeAvg = 1.4002286  +(当季度ROE-上期同季度)*myMultiple+利息率)*(机会PE/当前PE)
safe_bft= (1.4002286+(-0.9019275))+0.0)*0.5= 0.24915057
businessGrade= ((最近 12 月平均fiveRoeAvg*4.5+最近 12)
totalGrade= 经营总得分*2(经营总得分高的,差异值就显得不那么重要了) + safe_bft值 +s_s_roe* myMultiple * 1.5 - 经营差异值endDiffRoe
s_s_roe / businessGrade = -0.14285713 不能小于-0.021
600717 2-天津港	12季ROE总和为: 1.412 同比得分(正为加速)为: -4.049999713897705 经营总得分为: 6.3 可能的机会值PE为: 12.45 safe_bft值为: 0.25 差异endDiffRoe值为: 1.6320424 totalGrade为: 7.16
</t>
  </si>
  <si>
    <t>2-中信国安</t>
  </si>
  <si>
    <t>000839</t>
  </si>
  <si>
    <t xml:space="preserve">2019-03-31	old roe= 0.44 new roe= 0.32557827		old mbrgr= -14.62 new mbrgr= -14.734422	debt= 0.48	old debt= 0.48
2018-12-31	old roe= 24.56 new roe= 18.430237		old mbrgr= -8.89 new mbrgr= -15.019762	debt= 0.47	old debt= 0.47
2018-09-30	old roe= 0.08 new roe= -5.0188546		old mbrgr= -7.12 new mbrgr= -12.218855	debt= 0.58	old debt= 0.58
2018-06-30	old roe= -0.01 new roe= -2.858513		old mbrgr= -16.99 new mbrgr= -19.838512	debt= 0.57	old debt= 0.57
2018-03-31	old roe= 0.66 new roe= 0.51757437		old mbrgr= -8.63 new mbrgr= -8.772426	debt= 0.57	old debt= 0.57
2017-12-31	old roe= 3.87 new roe= -3.7859612		old mbrgr= 11.09 new mbrgr= 3.434039	debt= 0.56	old debt= 0.56
2017-09-30	old roe= 3.68 new roe= -0.9691956		old mbrgr= 22.89 new mbrgr= 18.240803	debt= 0.54	old debt= 0.54
2017-06-30	old roe= 3.6 new roe= 1.0061026		old mbrgr= 37.52 new mbrgr= 34.9261	debt= 0.53	old debt= 0.53
2017-03-31	old roe= 0.83 new roe= 0.69716585		old mbrgr= 35.41 new mbrgr= 35.277164	debt= 0.54	old debt= 0.54
2016-12-31	old roe= 3.48 new roe= -4.000122		old mbrgr= 39.78 new mbrgr= 32.299877	debt= 0.55	old debt= 0.55
2016-09-30	old roe= 3.29 new roe= -0.7147608		old mbrgr= 67.29 new mbrgr= 63.28524	debt= 0.48	old debt= 0.48
2016-06-30	old roe= 2.59 new roe= 0.53603864		old mbrgr= 66.99 new mbrgr= 64.936035	debt= 0.44	old debt= 0.44
2-中信国安 最近 12 月平均fiveRoeAvg= 0.3471075 industry = C000000
2-中信国安 最近 12 月平均multSeasonMbrgr= 15.151273
ROE 当前 = -0.1919961 前一季度 22.216198 前二季度 -4.049659 前三季度 -3.8646157
ROE 当前季度为负　前一季度同比为正　*1.1 当前 = -0.1919961 前一季度 22.216198
s_s_roe = 11.012101
正值经调整后的 s_s_roe = 1.8567307
MBRGR 当前 = -5.961996 前一季度 -18.4538 前二季度 -30.459658 前三季度 -54.764614
MBRGR 连续四季度同比为负 
ROE 最终的经营差异值(四季平均效率) beanBySeasonRoeOrMbrgr = [0.5134395,-0.43879065,-2.2342703,3.548051]
ROE 最终的经营差异值(越大经营越不稳定) endDiffRoe 前 = 5.1329284
ROE 最终的经营差异值 先经过负债系数计算 endDiffRoe=endDiffRoe*(myMultiple*0.48)=7.3914165
MBRGR 最终的经营差异值(四季平均效率) beanBySeasonRoeOrMbrgr = [3.923439,26.67454,23.102396,6.904718]
MBRGR 最终的经营差异值(越大经营越不稳定) endDiffRoe 前 = 36.36238
MBRGR 最终的经营差异值 先经过负债系数计算 endDiffRoe=endDiffRoe*(myMultiple*0.48)=52.361828
myBasePE= 11.567108 dto.getYearEndIndex()=1  依据ROE 向上 调整  myPe= myPe *(1+ StockRoe同比差异值年末占比)  = 6.742052 pettm= 8.04
====== 2-中信国安	000839	修改前peValue = 0.84
safe_bft= (季度的平均值 fiveRoeAvg = 0.3471075  +(当季度ROE-上期同季度)*myMultiple+利息率)*(机会PE/当前PE)
safe_bft= (0.3471075+(1.8567307))+1.22)*0.84= 2.876024
businessGrade= ((最近 12 月平均fiveRoeAvg*4.5+最近 12)
totalGrade= 经营总得分*2(经营总得分高的,差异值就显得不那么重要了) + safe_bft值 +s_s_roe* myMultiple * 1.5 - 经营差异值endDiffRoe
s_s_roe / businessGrade = 1.1923077 不能小于-0.021
000839 2-中信国安	12季ROE总和为: 0.3512 同比得分(正为加速)为: 8.369999885559082 经营总得分为: 1.56 可能的机会值PE为: 6.74 safe_bft值为: 2.88 差异endDiffRoe值为: 7.3914165 totalGrade为: 6.96
</t>
  </si>
  <si>
    <t>2-东吴证券</t>
  </si>
  <si>
    <t xml:space="preserve">2019-03-31	old roe= 2.99 new roe= 2.9467509		old mbrgr= 81.26 new mbrgr= 81.21675	debt= 0.20999998	old debt= 0.79
2018-12-31	old roe= 1.75 new roe= -1.0146801		old mbrgr= 0.43 new mbrgr= -2.33468	debt= 0.24000001	old debt= 0.76
2018-09-30	old roe= 0.93 new roe= -0.74663633		old mbrgr= -21.33 new mbrgr= -23.006636	debt= 0.23000002	old debt= 0.77
2018-06-30	old roe= 0.13 new roe= -0.78129405		old mbrgr= -24.96 new mbrgr= -25.871294	debt= 0.22000003	old debt= 0.78
2018-03-31	old roe= 0.28 new roe= 0.2344353		old mbrgr= -15.71 new mbrgr= -15.755565	debt= 0.22000003	old debt= 0.78
2017-12-31	old roe= 3.85 new roe= 1.3439415		old mbrgr= -10.79 new mbrgr= -13.296059	debt= 0.22000003	old debt= 0.78
2017-09-30	old roe= 3.93 new roe= 2.2533636		old mbrgr= -3.79 new mbrgr= -5.466636	debt= 0.23000002	old debt= 0.77
2017-06-30	old roe= 2.09 new roe= 1.131922		old mbrgr= 11.91 new mbrgr= 10.951921	debt= 0.23000002	old debt= 0.77
2017-03-31	old roe= 1.52 new roe= 1.4697331		old mbrgr= -4.87 new mbrgr= -4.9202666	debt= 0.24000001	old debt= 0.76
2016-12-31	old roe= 7.58 new roe= 4.945286		old mbrgr= -31.99 new mbrgr= -34.624714	debt= 0.23000002	old debt= 0.77
2016-09-30	old roe= 6.36 new roe= 4.5171156		old mbrgr= -34.38 new mbrgr= -36.222885	debt= 0.25	old debt= 0.75
2016-06-30	old roe= 3.17 new roe= 2.164662		old mbrgr= -53.94 new mbrgr= -54.945335	debt= 0.24000001	old debt= 0.76
2-东吴证券 最近 12 月平均fiveRoeAvg= 1.5387167 industry = C070101
2-东吴证券 最近 12 月平均multSeasonMbrgr= -10.356283
ROE 当前 = 2.7123156 前一季度 -2.3586216 前二季度 -3.0 前三季度 -1.9132161
ROE 当前季度同比为正 最近两季度 亏损变小2.7123156 前一季度 -2.3586216
ROE 当前季度同比为正 前三季度同比为负 s_s_roe = -4.559522
s_s_roe = -4.559522
负值经调整后的 s_s_roe = -1.2481081
MBRGR 当前 = 96.97231 前一季度 10.961378 前二季度 -17.539999 前三季度 -36.823215
MBRGR 连续两季度同比为正 
ROE 最终的经营差异值(四季平均效率) beanBySeasonRoeOrMbrgr = [1.5503064,0.8384299,2.0079477,1.7581824]
ROE 最终的经营差异值(越大经营越不稳定) endDiffRoe 前 = 1.8389066
ROE 最终的经营差异值 先经过负债系数计算 endDiffRoe=endDiffRoe*(myMultiple*0.20999998)=1.158511
MBRGR 最终的经营差异值(四季平均效率) beanBySeasonRoeOrMbrgr = [20.180307,-23.288237,-21.565386,-16.751818]
MBRGR 最终的经营差异值(越大经营越不稳定) endDiffRoe 前 = 26.442924
MBRGR 最终的经营差异值 先经过负债系数计算 endDiffRoe=endDiffRoe*(myMultiple*0.20999998)=16.65904
myBasePE= 11.538716 myPe= myBasePE* 0.20999998+ fiveRoeAvg/2  = 3.1924887 pettm= 33.35
myBasePE= 11.538716 dto.getYearEndIndex()=1  依据ROE向下大幅调整  myPe= myPe *(1+ StockRoe同比差异值年末占比)  = 6.7267194 pettm= 33.35
====== 2-东吴证券	601555	修改前peValue = -0.8
safe_bft= (季度的平均值 fiveRoeAvg = 1.5387167  +(当季度ROE-上期同季度)*myMultiple+利息率)*(机会PE/当前PE)
safe_bft= (1.5387167+(-1.2481081))+0.0)*-0.8= -0.23248683
businessGrade= ((最近 12 月平均fiveRoeAvg*4.5+最近 12)
totalGrade= 经营总得分*2(经营总得分高的,差异值就显得不那么重要了) + safe_bft值 +s_s_roe* myMultiple * 1.5 - 经营差异值endDiffRoe
s_s_roe / businessGrade = -0.18063584 不能小于-0.021
601555 2-东吴证券	12季ROE总和为: 1.5412 同比得分(正为加速)为: -5.625 经营总得分为: 6.92 可能的机会值PE为: 6.73 safe_bft值为: -0.23 差异endDiffRoe值为: 1.158511 totalGrade为: 6.84
</t>
  </si>
  <si>
    <t>国轩高科</t>
  </si>
  <si>
    <t>002074</t>
  </si>
  <si>
    <t xml:space="preserve">2019-03-31	old roe= 2.34 new roe= 2.1943183		old mbrgr= 65.31 new mbrgr= 65.164314	debt= 0.58	old debt= 0.58
2018-12-31	old roe= 6.86 new roe= -1.1524863		old mbrgr= 5.97 new mbrgr= -2.0424867	debt= 0.58	old debt= 0.58
2018-09-30	old roe= 7.71 new roe= 2.838025		old mbrgr= 9.11 new mbrgr= 4.2380247	debt= 0.56	old debt= 0.56
2018-06-30	old roe= 5.58 new roe= 2.8599555		old mbrgr= 8.76 new mbrgr= 6.039956	debt= 0.55	old debt= 0.55
2018-03-31	old roe= 1.93 new roe= 1.8095527		old mbrgr= -4.32 new mbrgr= -4.4404473	debt= 0.5	old debt= 0.5
2017-12-31	old roe= 18.27 new roe= 11.307874		old mbrgr= 1.68 new mbrgr= -5.282127	debt= 0.52	old debt= 0.52
2017-09-30	old roe= 15.14 new roe= 9.213673		old mbrgr= 9.7 new mbrgr= 3.773672	debt= 0.65	old debt= 0.65
2017-06-30	old roe= 10.79 new roe= 7.4729404		old mbrgr= -0.11 new mbrgr= -3.4270594	debt= 0.64	old debt= 0.64
2017-03-31	old roe= 5.0 new roe= 4.840994		old mbrgr= -5.68 new mbrgr= -5.839006	debt= 0.62	old debt= 0.62
2016-12-31	old roe= 29.86 new roe= 21.300392		old mbrgr= 73.3 new mbrgr= 64.740395	debt= 0.61	old debt= 0.61
2016-09-30	old roe= 22.22 new roe= 16.89009		old mbrgr= 128.37 new mbrgr= 123.040085	debt= 0.6	old debt= 0.6
2016-06-30	old roe= 16.45 new roe= 13.470655		old mbrgr= 169.11 new mbrgr= 166.13066	debt= 0.59	old debt= 0.59
国轩高科 最近 12 月平均fiveRoeAvg= 7.7538323 industry = C000000
国轩高科 最近 12 月平均multSeasonMbrgr= 34.34133
ROE 当前 = 0.38476562 前一季度 -12.46036 前二季度 -6.3756475 前三季度 -4.6129847
ROE 当前季度同比为正 最近两季度 亏损变小0.38476562 前一季度 -12.46036
ROE 当前季度同比为正 前三季度同比为负 s_s_roe = -23.064224
s_s_roe = -23.064224
负值经调整后的 s_s_roe = -10.565541
MBRGR 当前 = 69.60476 前一季度 3.2396402 前二季度 0.4643526 前三季度 9.467015
MBRGR 连续四季度同比为正  
ROE 最终的经营差异值(四季平均效率) beanBySeasonRoeOrMbrgr = [2.9482882,7.934517,9.647263,10.48526]
ROE 最终的经营差异值(越大经营越不稳定) endDiffRoe 前 = 6.9472756
ROE 最终的经营差异值 先经过负债系数计算 endDiffRoe=endDiffRoe*(myMultiple*0.58)=12.08826
MBRGR 最终的经营差异值(四季平均效率) beanBySeasonRoeOrMbrgr = [18.294954,56.247852,43.68393,19.138594]
MBRGR 最终的经营差异值(越大经营越不稳定) endDiffRoe 前 = 74.6682
MBRGR 最终的经营差异值 先经过负债系数计算 endDiffRoe=endDiffRoe*(myMultiple*0.58)=129.92267
myBasePE= 18.523832 dto.getYearEndIndex()=1  依据ROE向下大幅调整  myPe= myPe *(1+ StockRoe同比差异值年末占比)  = 71.97167 pettm= 23.78
====== 国轩高科	002074	修改前peValue = 1.68
safe_bft= (季度的平均值 fiveRoeAvg = 7.7538323  +(当季度ROE-上期同季度)*myMultiple+利息率)*(机会PE/当前PE)
safe_bft= (7.7538323+(-10.565541))+0.77)*1.68= -3.4300709
businessGrade= ((最近 12 月平均fiveRoeAvg*4.5+最近 12)
totalGrade= 经营总得分*2(经营总得分高的,差异值就显得不那么重要了) + safe_bft值 +s_s_roe* myMultiple * 1.5 - 经营差异值endDiffRoe
s_s_roe / businessGrade = -0.30295214 不能小于-0.021
002074 国轩高科	12季ROE总和为: 7.7512 同比得分(正为加速)为: -47.564998626708984 经营总得分为: 34.89 可能的机会值PE为: 40.0 safe_bft值为: -3.43 差异endDiffRoe值为: 12.08826 totalGrade为: 6.72
</t>
  </si>
  <si>
    <t>2-方正证券</t>
  </si>
  <si>
    <t xml:space="preserve">2019-03-31	old roe= 1.54 new roe= 1.4849352		old mbrgr= 0.01 new mbrgr= -0.04506477	debt= 0.26	old debt= 0.74
2018-12-31	old roe= 1.76 new roe= -1.2685626		old mbrgr= -3.87 new mbrgr= -6.8985624	debt= 0.26	old debt= 0.74
2018-09-30	old roe= 1.21 new roe= -0.63288426		old mbrgr= -21.15 new mbrgr= -22.992884	debt= 0.25	old debt= 0.75
2018-06-30	old roe= 0.55 new roe= -0.50307673		old mbrgr= -22.21 new mbrgr= -23.263077	debt= 0.25	old debt= 0.75
2018-03-31	old roe= 0.84 new roe= 0.78493524		old mbrgr= -2.26 new mbrgr= -2.3150647	debt= 0.26	old debt= 0.74
2017-12-31	old roe= 3.99 new roe= 0.96143746		old mbrgr= -23.29 new mbrgr= -26.318563	debt= 0.26	old debt= 0.74
2017-09-30	old roe= 3.66 new roe= 1.9006581		old mbrgr= -24.59 new mbrgr= -26.349342	debt= 0.24000001	old debt= 0.76
2017-06-30	old roe= 2.29 new roe= 1.2369232		old mbrgr= -33.86 new mbrgr= -34.91308	debt= 0.25	old debt= 0.75
2017-03-31	old roe= 1.13 new roe= 1.0773462		old mbrgr= -31.19 new mbrgr= -31.242655	debt= 0.25	old debt= 0.75
2016-12-31	old roe= 7.31 new roe= 4.5453196		old mbrgr= -28.91 new mbrgr= -31.67468	debt= 0.24000001	old debt= 0.76
2016-09-30	old roe= 7.49 new roe= 5.6471157		old mbrgr= -21.95 new mbrgr= -23.792885	debt= 0.25	old debt= 0.75
2016-06-30	old roe= 6.1 new roe= 5.046923		old mbrgr= -20.13 new mbrgr= -21.183075	debt= 0.25	old debt= 0.75
方正证券 最近 12 月平均fiveRoeAvg= 1.6900892 industry = C070101
方正证券 最近 12 月平均multSeasonMbrgr= -20.915747
ROE 当前 = 0.6999999 前一季度 -2.23 前二季度 -2.5335424 前三季度 -1.74
ROE 当前季度同比为正 最近两季度 亏损变小0.6999999 前一季度 -2.23
ROE 当前季度同比为正 前三季度同比为负 s_s_roe = -5.803542
s_s_roe = -5.803542
负值经调整后的 s_s_roe = -1.5995051
MBRGR 当前 = 2.27 前一季度 19.420002 前二季度 3.3564587 前三季度 11.650002
MBRGR 连续四季度同比为正  
ROE 最终的经营差异值(四季平均效率) beanBySeasonRoeOrMbrgr = [1.1157389,1.9269233,2.304963,1.4127315]
ROE 最终的经营差异值(越大经营越不稳定) endDiffRoe 前 = 2.0760667
ROE 最终的经营差异值 先经过负债系数计算 endDiffRoe=endDiffRoe*(myMultiple*0.26)=1.619332
MBRGR 最终的经营差异值(四季平均效率) beanBySeasonRoeOrMbrgr = [-11.200928,-26.453077,-24.37837,-21.630602]
MBRGR 最终的经营差异值(越大经营越不稳定) endDiffRoe 前 = 9.440527
MBRGR 最终的经营差异值 先经过负债系数计算 endDiffRoe=endDiffRoe*(myMultiple*0.26)=7.3636107
myBasePE= 11.690089 myPe= myBasePE* 0.26+ fiveRoeAvg/2  = 3.8844676 pettm= 63.38
myBasePE= 11.690089 dto.getYearEndIndex()=1  依据ROE向下大幅调整  myPe= myPe *(1+ StockRoe同比差异值年末占比)  = 8.29253 pettm= 63.38
====== 方正证券	601901	修改前peValue = -0.87
safe_bft= (季度的平均值 fiveRoeAvg = 1.6900892  +(当季度ROE-上期同季度)*myMultiple+利息率)*(机会PE/当前PE)
safe_bft= (1.6900892+(-1.5995051))+0.0)*-0.87= -0.07880822
businessGrade= ((最近 12 月平均fiveRoeAvg*4.5+最近 12)
totalGrade= 经营总得分*2(经营总得分高的,差异值就显得不那么重要了) + safe_bft值 +s_s_roe* myMultiple * 1.5 - 经营差异值endDiffRoe
s_s_roe / businessGrade = -0.21024968 不能小于-0.021
601901 2-方正证券	12季ROE总和为: 1.6912 同比得分(正为加速)为: -7.200000286102295 经营总得分为: 7.61 可能的机会值PE为: 8.29 safe_bft值为: -0.08 差异endDiffRoe值为: 1.619332 totalGrade为: 6.31
</t>
  </si>
  <si>
    <t>上海莱士</t>
  </si>
  <si>
    <t>002252</t>
  </si>
  <si>
    <t xml:space="preserve">2019-03-31	old roe= 1.99 new roe= 1.9806234		old mbrgr= 84.15 new mbrgr= 84.140625	debt= 0.05	old debt= 0.03
2018-12-31	old roe= -12.99 new roe= -13.5057125		old mbrgr= -6.41 new mbrgr= -6.925713	debt= 0.05	old debt= 0.04
2018-09-30	old roe= -10.95 new roe= -11.278181		old mbrgr= -3.99 new mbrgr= -4.318181	debt= 0.05	old debt= 0.04
2018-06-30	old roe= -7.03 new roe= -7.583989		old mbrgr= 10.77 new mbrgr= 10.216012	debt= 0.14	old debt= 0.14
2018-03-31	old roe= -5.68 new roe= -5.705571		old mbrgr= -20.97 new mbrgr= -20.995571	debt= 0.13	old debt= 0.13
2017-12-31	old roe= 6.93 new roe= 5.406531		old mbrgr= -17.13 new mbrgr= -18.65347	debt= 0.14	old debt= 0.14
2017-09-30	old roe= 7.79 new roe= 7.041542		old mbrgr= -9.23 new mbrgr= -9.978457	debt= 0.11	old debt= 0.11
2017-06-30	old roe= 5.88 new roe= 5.410673		old mbrgr= -16.49 new mbrgr= -16.959328	debt= 0.12	old debt= 0.12
2017-03-31	old roe= 1.88 new roe= 1.8523005		old mbrgr= -17.48 new mbrgr= -17.507698	debt= 0.14	old debt= 0.14
2016-12-31	old roe= 14.16 new roe= 12.983852		old mbrgr= 15.54 new mbrgr= 14.363852	debt= 0.11	old debt= 0.11
2016-09-30	old roe= 10.99 new roe= 10.384851		old mbrgr= 8.36 new mbrgr= 7.754851	debt= 0.09	old debt= 0.09
2016-06-30	old roe= 5.91 new roe= 5.5642004		old mbrgr= 27.19 new mbrgr= 26.844202	debt= 0.09	old debt= 0.09
上海莱士 最近 12 月平均fiveRoeAvg= 1.0459267 industry = C000000
上海莱士 最近 12 月平均multSeasonMbrgr= 3.9984264
ROE 当前 = 7.6861944 前一季度 -18.912243 前二季度 -18.319723 前三季度 -12.994662
ROE 当前季度同比为正 最近两季度 亏损变小7.6861944 前一季度 -18.912243
ROE 当前季度同比为正 前三季度同比为负 s_s_roe = -42.540436
s_s_roe = -42.540436
负值经调整后的 s_s_roe = -1.5864742
MBRGR 当前 = 105.1362 前一季度 11.7277565 前二季度 5.6602764 前三季度 27.175339
MBRGR 连续四季度同比为正  
ROE 最终的经营差异值(四季平均效率) beanBySeasonRoeOrMbrgr = [-0.6242158,1.1302948,2.0494041,1.6282234]
ROE 最终的经营差异值(越大经营越不稳定) endDiffRoe 前 = 7.6904197
ROE 最终的经营差异值 先经过负债系数计算 endDiffRoe=endDiffRoe*(myMultiple*0.05)=1.153563
MBRGR 最终的经营差异值(四季平均效率) beanBySeasonRoeOrMbrgr = [15.212452,6.700296,-2.1805959,-3.7384434]
MBRGR 最终的经营差异值(越大经营越不稳定) endDiffRoe 前 = 22.102266
MBRGR 最终的经营差异值 先经过负债系数计算 endDiffRoe=endDiffRoe*(myMultiple*0.05)=3.31534
myBasePE= 11.275927 dto.getYearEndIndex()=1  依据ROE向下大幅调整  myPe= myPe *(1+ StockRoe同比差异值年末占比)  = 11.844619 pettm= 150.0
====== 上海莱士	002252	修改前peValue = -0.92
safe_bft= (季度的平均值 fiveRoeAvg = 1.0459267  +(当季度ROE-上期同季度)*myMultiple+利息率)*(机会PE/当前PE)
safe_bft= (1.0459267+(-1.5864742))+0.23)*0.92= -0.2857037
businessGrade= ((最近 12 月平均fiveRoeAvg*4.5+最近 12)
	mbrgr 增加分 5.364599
totalGrade= 经营总得分*2(经营总得分高的,差异值就显得不那么重要了) + safe_bft值 +s_s_roe* myMultiple * 1.5 - 经营差异值endDiffRoe
s_s_roe / businessGrade = -0.3375796 不能小于-0.021
002252 上海莱士	12季ROE总和为: 1.0512 同比得分(正为加速)为: -7.1549999713897705 经营总得分为: 4.71 可能的机会值PE为: 11.84 safe_bft值为: -0.29 差异endDiffRoe值为: 1.153563 totalGrade为: 6.2
</t>
  </si>
  <si>
    <t>张江高科</t>
  </si>
  <si>
    <t xml:space="preserve">2019-03-31	old roe= 1.83 new roe= 1.7034159		old mbrgr= 67.7 new mbrgr= 67.57341	debt= 0.52	old debt= 0.52
2018-12-31	old roe= 6.33 new roe= -1.1501222		old mbrgr= -8.36 new mbrgr= -15.840122	debt= 0.55	old debt= 0.55
2018-09-30	old roe= 5.27 new roe= 0.6208043		old mbrgr= -1.03 new mbrgr= -5.6791954	debt= 0.54	old debt= 0.54
2018-06-30	old roe= 4.16 new roe= 1.5033164		old mbrgr= -10.72 new mbrgr= -13.376684	debt= 0.54	old debt= 0.54
2018-03-31	old roe= 2.94 new roe= 2.8071659		old mbrgr= -25.18 new mbrgr= -25.312834	debt= 0.54	old debt= 0.54
2017-12-31	old roe= 5.61 new roe= -1.870122		old mbrgr= -39.98 new mbrgr= -47.46012	debt= 0.55	old debt= 0.55
2017-09-30	old roe= 4.72 new roe= -0.15197515		old mbrgr= -54.38 new mbrgr= -59.251976	debt= 0.56	old debt= 0.56
2017-06-30	old roe= 3.7 new roe= 0.9799557		old mbrgr= -57.89 new mbrgr= -60.610043	debt= 0.55	old debt= 0.55
2017-03-31	old roe= 2.9 new roe= 2.7639978		old mbrgr= -67.67 new mbrgr= -67.806	debt= 0.55	old debt= 0.55
2016-12-31	old roe= 9.18 new roe= 1.6998782		old mbrgr= -13.7 new mbrgr= -21.180122	debt= 0.55	old debt= 0.55
2016-09-30	old roe= 5.03 new roe= 0.38080454		old mbrgr= 49.53 new mbrgr= 44.880802	debt= 0.54	old debt= 0.54
2016-06-30	old roe= 3.79 new roe= 1.1333165		old mbrgr= 132.83 new mbrgr= 130.17332	debt= 0.54	old debt= 0.54
张江高科 最近 12 月平均fiveRoeAvg= 0.8683696 industry = C000000
张江高科 最近 12 月平均multSeasonMbrgr= -6.1574645
ROE 当前 = -1.10375 前一季度 0.7199998 前二季度 0.77277946 前三季度 0.5233607
ROE 当前季度为负 前三季度连续同比为正*1.3 当前 = -1.10375 前一季度 0.7199998 前二季度 0.77277946 前三季度 0.5233607
s_s_roe = 0.2280975
MBRGR 当前 = 92.886246 前一季度 31.619999 前二季度 53.57278 前三季度 47.23336
MBRGR 连续四季度同比为正  
ROE 最终的经营差异值(四季平均效率) beanBySeasonRoeOrMbrgr = [2.42486,1.2055296,0.28321123,-0.44012198]
ROE 最终的经营差异值(越大经营越不稳定) endDiffRoe 前 = 0.92612725
ROE 最终的经营差异值 先经过负债系数计算 endDiffRoe=endDiffRoe*(myMultiple*0.52)=1.4447584
MBRGR 最终的经营差异值(四季平均效率) beanBySeasonRoeOrMbrgr = [-8.5151415,18.728867,-6.683455,-28.16012]
MBRGR 最终的经营差异值(越大经营越不稳定) endDiffRoe 前 = 66.68822
MBRGR 最终的经营差异值 先经过负债系数计算 endDiffRoe=endDiffRoe*(myMultiple*0.52)=104.033615
myBasePE= 10.86837 dto.getYearEndIndex()=1  依据ROE 向上 调整  myPe= myPe *(1+ StockRoe同比差异值年末占比)  = -26.348516 pettm= 65.47
====== 张江高科	600895	修改前peValue = -1.4
safe_bft= (季度的平均值 fiveRoeAvg = 0.8683696  +(当季度ROE-上期同季度)*myMultiple+利息率)*(机会PE/当前PE)
safe_bft= (0.8683696+(0.2280975))+0.0)*-1.4= -1.5350538
businessGrade= ((最近 12 月平均fiveRoeAvg*4.5+最近 12)
totalGrade= 经营总得分*2(经营总得分高的,差异值就显得不那么重要了) + safe_bft值 +s_s_roe* myMultiple * 1.5 - 经营差异值endDiffRoe
s_s_roe / businessGrade = 0.05882353 不能小于-0.021
600895 张江高科	12季ROE总和为: 0.8712 同比得分(正为加速)为: 1.0349999964237213 经营总得分为: 3.91 可能的机会值PE为: -26.35 safe_bft值为: -1.54 差异endDiffRoe值为: 1.4447584 totalGrade为: 5.86
</t>
  </si>
  <si>
    <t>2-阳泉煤业</t>
  </si>
  <si>
    <t xml:space="preserve">2019-03-31	old roe= 3.0 new roe= 2.8795528		old mbrgr= 0.61 new mbrgr= 0.48955277	debt= 0.5	old debt= 0.5
2018-12-31	old roe= 11.57 new roe= 4.607873		old mbrgr= 16.25 new mbrgr= 9.287873	debt= 0.52	old debt= 0.52
2018-09-30	old roe= 7.82 new roe= 3.0599232		old mbrgr= 13.14 new mbrgr= 8.379923	debt= 0.55	old debt= 0.55
2018-06-30	old roe= 5.53 new roe= 2.616369		old mbrgr= 15.03 new mbrgr= 12.116368	debt= 0.58	old debt= 0.58
2018-03-31	old roe= 2.89 new roe= 2.734371		old mbrgr= 5.91 new mbrgr= 5.7543707	debt= 0.61	old debt= 0.61
2017-12-31	old roe= 11.49 new roe= 2.5572367		old mbrgr= 50.33 new mbrgr= 41.39724	debt= 0.63	old debt= 0.63
2017-09-30	old roe= 7.05 new roe= 1.6029773		old mbrgr= 81.31 new mbrgr= 75.862976	debt= 0.61	old debt= 0.61
2017-06-30	old roe= 5.24 new roe= 2.059878		old mbrgr= 92.78 new mbrgr= 89.59988	debt= 0.62	old debt= 0.62
2017-03-31	old roe= 2.66 new roe= 2.4906764		old mbrgr= 92.59 new mbrgr= 92.42067	debt= 0.65	old debt= 0.65
2016-12-31	old roe= 3.14 new roe= -6.365445		old mbrgr= 10.9 new mbrgr= 1.3945541	debt= 0.66	old debt= 0.66
2016-09-30	old roe= 0.84 new roe= -4.9648542		old mbrgr= -7.72 new mbrgr= -13.524855	debt= 0.64	old debt= 0.64
2016-06-30	old roe= 0.57 new roe= -2.542585		old mbrgr= -16.73 new mbrgr= -19.842585	debt= 0.61	old debt= 0.61
2-阳泉煤业 最近 12 月平均fiveRoeAvg= 0.89466447 industry = C000000
2-阳泉煤业 最近 12 月平均multSeasonMbrgr= 25.277998
ROE 当前 = 0.1451819 前一季度 2.0506363 前二季度 1.4569459 前三季度 0.5564909
ROE 连续四季度同比为正*1.3 当前 = 0.1451819 前一季度 2.0506363 前二季度 1.4569459 前三季度 0.5564909
s_s_roe = 1.0523138
正值经调整后的 s_s_roe = 0.51571286
MBRGR 当前 = -5.2648177 前一季度 -32.109367 前二季度 -67.483055 前三季度 -77.483505
MBRGR 连续四季度同比为负 
ROE 最终的经营差异值(四季平均效率) beanBySeasonRoeOrMbrgr = [2.7015336,0.71122074,-0.100651264,0.26655483]
ROE 最终的经营差异值(越大经营越不稳定) endDiffRoe 前 = 4.00518
ROE 最终的经营差异值 先经过负债系数计算 endDiffRoe=endDiffRoe*(myMultiple*0.5)=6.0077696
MBRGR 最终的经营差异值(四季平均效率) beanBySeasonRoeOrMbrgr = [32.8882,27.291222,23.57268,17.359888]
MBRGR 最终的经营差异值(越大经营越不稳定) endDiffRoe 前 = 53.153553
MBRGR 最终的经营差异值 先经过负债系数计算 endDiffRoe=endDiffRoe*(myMultiple*0.5)=79.73033
myBasePE= 10.894665 dto.getYearEndIndex()=1  依据ROE 向上 调整  myPe= myPe *(1+ StockRoe同比差异值年末占比)  = 6.1789303 pettm= 7.0
====== 2-阳泉煤业	600348	修改前peValue = 0.88
safe_bft= (季度的平均值 fiveRoeAvg = 0.89466447  +(当季度ROE-上期同季度)*myMultiple+利息率)*(机会PE/当前PE)
safe_bft= (0.89466447+(0.51571286))+0.0)*0.88= 1.241132
businessGrade= ((最近 12 月平均fiveRoeAvg*4.5+最近 12)
totalGrade= 经营总得分*2(经营总得分高的,差异值就显得不那么重要了) + safe_bft值 +s_s_roe* myMultiple * 1.5 - 经营差异值endDiffRoe
s_s_roe / businessGrade = 0.12903224 不能小于-0.021
600348 2-阳泉煤业	12季ROE总和为: 0.8912 同比得分(正为加速)为: 2.3399999141693115 经营总得分为: 4.03 可能的机会值PE为: 6.18 safe_bft值为: 1.24 差异endDiffRoe值为: 6.0077696 totalGrade为: 5.61
</t>
  </si>
  <si>
    <t>2-美年健康</t>
  </si>
  <si>
    <t>002044</t>
  </si>
  <si>
    <t xml:space="preserve">2019-03-31	old roe= -1.82 new roe= -1.9624257		old mbrgr= 4.4 new mbrgr= 4.2575746	debt= 0.57	old debt= 0.57
2018-12-31	old roe= 13.54 new roe= 6.059878		old mbrgr= 35.7 new mbrgr= 28.21988	debt= 0.55	old debt= 0.55
2018-09-30	old roe= 6.63 new roe= 1.9808044		old mbrgr= 94.66 new mbrgr= 90.01081	debt= 0.54	old debt= 0.54
2018-06-30	old roe= 2.59 new roe= -0.0038974285		old mbrgr= 114.93 new mbrgr= 112.336105	debt= 0.53	old debt= 0.53
2018-03-31	old roe= -1.53 new roe= -1.6414502		old mbrgr= 120.71 new mbrgr= 120.59855	debt= 0.47	old debt= 0.47
2017-12-31	old roe= 10.0 new roe= 4.192629		old mbrgr= 102.25 new mbrgr= 96.44263	debt= 0.45	old debt= 0.45
2017-09-30	old roe= 6.36 new roe= 1.9295564		old mbrgr= 58.78 new mbrgr= 54.349556	debt= 0.52	old debt= 0.52
2017-06-30	old roe= 0.86 new roe= -1.6100332		old mbrgr= 55.52 new mbrgr= 53.04997	debt= 0.51	old debt= 0.51
2017-03-31	old roe= -3.25 new roe= -3.352698		old mbrgr= 79.61 new mbrgr= 79.5073	debt= 0.44	old debt= 0.44
2016-12-31	old roe= 10.63 new roe= 5.602974		old mbrgr= 46.65 new mbrgr= 41.622974	debt= 0.4	old debt= 0.4
2016-09-30	old roe= 3.09 new roe= 0.17799544		old mbrgr= 46.2 new mbrgr= 43.287994	debt= 0.37	old debt= 0.37
2016-06-30	old roe= -0.74 new roe= -2.0896611		old mbrgr= 344.76 new mbrgr= 343.41034	debt= 0.31	old debt= 0.31
2-美年健康 最近 12 月平均fiveRoeAvg= 0.7736392 industry = C000000
2-美年健康 最近 12 月平均multSeasonMbrgr= 88.92448
ROE 当前 = -0.32097554 前一季度 1.867249 前二季度 0.051248074 前三季度 1.6061357
ROE 当前季度为负 前三季度连续同比为正*1.3 当前 = -0.32097554 前一季度 1.867249 前二季度 0.051248074 前三季度 1.6061357
s_s_roe = 0.8009143
正值经调整后的 s_s_roe = 0.41277364
MBRGR 当前 = -116.34097 前一季度 -68.22275 前二季度 35.661255 前三季度 59.286137
MBRGR 连续两季度同比为负 
ROE 最终的经营差异值(四季平均效率) beanBySeasonRoeOrMbrgr = [-2.318858,-1.2345306,1.3627853,5.28516]
ROE 最终的经营差异值(越大经营越不稳定) endDiffRoe 前 = 1.1067119
ROE 最终的经营差异值 先经过负债系数计算 endDiffRoe=endDiffRoe*(myMultiple*0.57)=1.8924773
MBRGR 最终的经营差异值(四季平均效率) beanBySeasonRoeOrMbrgr = [68.12115,169.5988,62.549454,55.428493]
MBRGR 最终的经营差异值(越大经营越不稳定) endDiffRoe 前 = 73.93429
MBRGR 最终的经营差异值 先经过负债系数计算 endDiffRoe=endDiffRoe*(myMultiple*0.57)=126.427635
myBasePE= 11.11364 dto.getYearEndIndex()=1  依据ROE 向上 调整  myPe= myPe *(1+ StockRoe同比差异值年末占比)  = 5.1694846 pettm= 57.04
====== 2-美年健康	002044	修改前peValue = -0.91
safe_bft= (季度的平均值 fiveRoeAvg = 0.7736392  +(当季度ROE-上期同季度)*myMultiple+利息率)*(机会PE/当前PE)
safe_bft= (0.7736392+(0.41277364))+0.34)*-0.91= -1.3890357
businessGrade= ((最近 12 月平均fiveRoeAvg*4.5+最近 12)
totalGrade= 经营总得分*2(经营总得分高的,差异值就显得不那么重要了) + safe_bft值 +s_s_roe* myMultiple * 1.5 - 经营差异值endDiffRoe
s_s_roe / businessGrade = 0.11781609 不能小于-0.021
002044 2-美年健康	12季ROE总和为: 0.7712 同比得分(正为加速)为: 1.8450000286102295 经营总得分为: 3.48 可能的机会值PE为: 5.17 safe_bft值为: -1.39 差异endDiffRoe值为: 1.8924773 totalGrade为: 5.54
</t>
  </si>
  <si>
    <t>2-华天科技</t>
  </si>
  <si>
    <t>002185</t>
  </si>
  <si>
    <t xml:space="preserve">2019-03-31	old roe= 0.28 new roe= 0.16854979		old mbrgr= -11.24 new mbrgr= -11.35145	debt= 0.47	old debt= 0.47
2018-12-31	old roe= 7.07 new roe= 0.6118622		old mbrgr= 1.6 new mbrgr= -4.858138	debt= 0.49	old debt= 0.49
2018-09-30	old roe= 5.96 new roe= 2.4658043		old mbrgr= 4.42 new mbrgr= 0.9258044	debt= 0.43	old debt= 0.43
2018-06-30	old roe= 3.87 new roe= 2.0419903		old mbrgr= 14.3 new mbrgr= 12.471991	debt= 0.4	old debt= 0.4
2018-03-31	old roe= 1.51 new roe= 1.4267999		old mbrgr= 29.76 new mbrgr= 29.6768	debt= 0.37	old debt= 0.37
2017-12-31	old roe= 9.67 new roe= 5.241521		old mbrgr= 28.03 new mbrgr= 23.60152	debt= 0.36	old debt= 0.36
2017-09-30	old roe= 7.63 new roe= 5.0882263		old mbrgr= 33.53 new mbrgr= 30.988224	debt= 0.33	old debt= 0.33
2017-06-30	old roe= 5.06 new roe= 3.7609887		old mbrgr= 33.67 new mbrgr= 32.370987	debt= 0.3	old debt= 0.3
2017-03-31	old roe= 2.31 new roe= 2.2450495		old mbrgr= 34.86 new mbrgr= 34.79505	debt= 0.3	old debt= 0.3
2016-12-31	old roe= 8.19 new roe= 4.892252		old mbrgr= 41.33 new mbrgr= 38.032253	debt= 0.28	old debt= 0.28
2016-09-30	old roe= 6.12 new roe= 4.192733		old mbrgr= 40.71 new mbrgr= 38.78273	debt= 0.26	old debt= 0.26
2016-06-30	old roe= 3.8 new roe= 2.6987045		old mbrgr= 43.88 new mbrgr= 42.778706	debt= 0.26	old debt= 0.26
2-华天科技 最近 12 月平均fiveRoeAvg= 2.9028733 industry = C000000
2-华天科技 最近 12 月平均multSeasonMbrgr= 22.351206
ROE 当前 = -1.2582501 前一季度 -4.6296587 前二季度 -2.622422 前三季度 -1.7189984
ROE 最近两季度 亏损变小-1.2582501 前一季度 -4.6296587
ROE 连续四季度同比为负 s_s_roe = -10.22933
s_s_roe = -10.22933
负值经调整后的 s_s_roe = -3.855329
MBRGR 当前 = -41.02825 前一季度 -28.45966 前二季度 -30.06242 前三季度 -19.898996
MBRGR 连续四季度同比为负 
ROE 最终的经营差异值(四季平均效率) beanBySeasonRoeOrMbrgr = [1.2801331,2.8338945,3.9155877,3.5818784]
ROE 最终的经营差异值(越大经营越不稳定) endDiffRoe 前 = 1.4929415
ROE 最终的经营差异值 先经过负债系数计算 endDiffRoe=endDiffRoe*(myMultiple*0.47)=2.1050475
MBRGR 最终的经营差异值(四季平均效率) beanBySeasonRoeOrMbrgr = [17.7068,29.20723,23.565588,18.92521]
MBRGR 最终的经营差异值(越大经营越不稳定) endDiffRoe 前 = 21.137177
MBRGR 最终的经营差异值 先经过负债系数计算 endDiffRoe=endDiffRoe*(myMultiple*0.47)=29.80342
myBasePE= 13.252873 dto.getYearEndIndex()=1  依据ROE向下大幅调整  myPe= myPe *(1+ StockRoe同比差异值年末占比)  = -32.808357 pettm= 37.09
====== 2-华天科技	002185	修改前peValue = -1.88
safe_bft= (季度的平均值 fiveRoeAvg = 2.9028733  +(当季度ROE-上期同季度)*myMultiple+利息率)*(机会PE/当前PE)
safe_bft= (2.9028733+(-3.855329))+0.35)*1.88= -1.1326168
businessGrade= ((最近 12 月平均fiveRoeAvg*4.5+最近 12)
totalGrade= 经营总得分*2(经营总得分高的,差异值就显得不那么重要了) + safe_bft值 +s_s_roe* myMultiple * 1.5 - 经营差异值endDiffRoe
s_s_roe / businessGrade = -0.29555893 不能小于-0.021
002185 2-华天科技	12季ROE总和为: 2.912 同比得分(正为加速)为: -17.369999885559082 经营总得分为: 13.06 可能的机会值PE为: -32.81 safe_bft值为: -1.13 差异endDiffRoe值为: 2.1050475 totalGrade为: 5.54
</t>
  </si>
  <si>
    <t>中粮生化</t>
  </si>
  <si>
    <t>000930</t>
  </si>
  <si>
    <t xml:space="preserve">2019-03-31	old roe= 0.62 new roe= 0.49649835		old mbrgr= 142.75 new mbrgr= 142.6265	debt= 0.51	old debt= 0.51
2018-12-31	old roe= 5.74 new roe= -1.222127		old mbrgr= 182.09 new mbrgr= 175.12787	debt= 0.52	old debt= 0.52
2018-09-30	old roe= 17.18 new roe= 11.253673		old mbrgr= 9.26 new mbrgr= 3.3336725	debt= 0.65	old debt= 0.65
2018-06-30	old roe= 9.66 new roe= 6.2735267		old mbrgr= 18.18 new mbrgr= 14.793528	debt= 0.65	old debt= 0.65
2018-03-31	old roe= 2.77 new roe= 2.5900714		old mbrgr= 23.94 new mbrgr= 23.760073	debt= 0.68	old debt= 0.68
2017-12-31	old roe= 14.11 new roe= 4.410137		old mbrgr= 12.0 new mbrgr= 2.3001375	debt= 0.67	old debt= 0.67
2017-09-30	old roe= 12.88 new roe= 6.7073607		old mbrgr= 13.94 new mbrgr= 7.76736	debt= 0.67	old debt= 0.67
2017-06-30	old roe= 13.39 new roe= 9.791429		old mbrgr= 11.2 new mbrgr= 7.601428	debt= 0.68	old debt= 0.68
2017-03-31	old roe= 4.6 new roe= 4.420071		old mbrgr= 19.6 new mbrgr= 19.420073	debt= 0.68	old debt= 0.68
2016-12-31	old roe= 8.48 new roe= -1.6140966		old mbrgr= -13.22 new mbrgr= -23.314096	debt= 0.69	old debt= 0.69
2016-09-30	old roe= 7.13 new roe= 0.45094585		old mbrgr= -20.1 new mbrgr= -26.779055	debt= 0.71	old debt= 0.71
2016-06-30	old roe= 0.84 new roe= -3.2768881		old mbrgr= -24.75 new mbrgr= -28.866888	debt= 0.75	old debt= 0.75
中粮生化 最近 12 月平均fiveRoeAvg= 3.3567164 industry = C000000
中粮生化 最近 12 月平均multSeasonMbrgr= 26.480886
ROE 当前 = -2.093573 前一季度 -5.632264 前二季度 4.546312 前三季度 -3.517902
ROE 最近两季度 亏损变小-2.093573 前一季度 -5.632264
ROE 连续两季度同比为负 s_s_roe = -7.725837
s_s_roe = -7.725837
负值经调整后的 s_s_roe = -3.6484466
MBRGR 当前 = 118.866425 前一季度 172.82773 前二季度 -4.4336877 前三季度 7.1920996
MBRGR 连续两季度同比为正 
ROE 最终的经营差异值(四季平均效率) beanBySeasonRoeOrMbrgr = [2.5022137,4.262689,6.1373267,0.5246379]
ROE 最终的经营差异值(越大经营越不稳定) endDiffRoe 前 = 5.339552
ROE 最终的经营差异值 先经过负债系数计算 endDiffRoe=endDiffRoe*(myMultiple*0.51)=8.169515
MBRGR 最终的经营差异值(四季平均效率) beanBySeasonRoeOrMbrgr = [61.935547,-2.1573112,-5.2260075,51.371304]
MBRGR 最终的经营差异值(越大经营越不稳定) endDiffRoe 前 = 68.12206
MBRGR 最终的经营差异值 先经过负债系数计算 endDiffRoe=endDiffRoe*(myMultiple*0.51)=104.22675
myBasePE= 13.356716 dto.getYearEndIndex()=1  依据ROE向下大幅调整  myPe= myPe *(1+ StockRoe同比差异值年末占比)  = 24.129288 pettm= 30.45
====== 中粮生化	000930	修改前peValue = 0.79
safe_bft= (季度的平均值 fiveRoeAvg = 3.3567164  +(当季度ROE-上期同季度)*myMultiple+利息率)*(机会PE/当前PE)
safe_bft= (3.3567164+(-3.6484466))+0.0)*0.79= -0.23046684
businessGrade= ((最近 12 月平均fiveRoeAvg*4.5+最近 12)
totalGrade= 经营总得分*2(经营总得分高的,差异值就显得不那么重要了) + safe_bft值 +s_s_roe* myMultiple * 1.5 - 经营差异值endDiffRoe
s_s_roe / businessGrade = -0.24156189 不能小于-0.021
000930 中粮生化	12季ROE总和为: 3.3612 同比得分(正为加速)为: -16.42500114440918 经营总得分为: 15.11 可能的机会值PE为: 24.13 safe_bft值为: -0.23 差异endDiffRoe值为: 8.169515 totalGrade为: 5.39
</t>
  </si>
  <si>
    <t>2-荣盛石化</t>
  </si>
  <si>
    <t>002493</t>
  </si>
  <si>
    <t xml:space="preserve">2019-03-31	old roe= 2.85 new roe= 2.6554682		old mbrgr= -6.9 new mbrgr= -7.0945315	debt= 0.72	old debt= 0.72
2018-12-31	old roe= 9.06 new roe= -1.4356575		old mbrgr= 29.62 new mbrgr= 19.124344	debt= 0.71	old debt= 0.71
2018-09-30	old roe= 10.44 new roe= 4.26736		old mbrgr= 17.8 new mbrgr= 11.627359	debt= 0.67	old debt= 0.67
2018-06-30	old roe= 7.55 new roe= 4.5043387		old mbrgr= 4.23 new mbrgr= 1.1843386	debt= 0.6	old debt= 0.6
2018-03-31	old roe= 4.61 new roe= 4.457717		old mbrgr= 13.35 new mbrgr= 13.197718	debt= 0.6	old debt= 0.6
2017-12-31	old roe= 14.09 new roe= 5.896801		old mbrgr= 55.01 new mbrgr= 46.8168	debt= 0.59	old debt= 0.59
2017-09-30	old roe= 10.38 new roe= 4.932977		old mbrgr= 66.72 new mbrgr= 61.27298	debt= 0.61	old debt= 0.61
2017-06-30	old roe= 8.34 new roe= 4.8834743		old mbrgr= 90.25 new mbrgr= 86.79347	debt= 0.66	old debt= 0.66
2017-03-31	old roe= 4.78 new roe= 4.610677		old mbrgr= 116.2 new mbrgr= 116.03067	debt= 0.65	old debt= 0.65
2016-12-31	old roe= 16.36 new roe= 7.2380867		old mbrgr= 58.69 new mbrgr= 49.568085	debt= 0.64	old debt= 0.64
2016-09-30	old roe= 10.75 new roe= 4.5773606		old mbrgr= 61.22 new mbrgr= 55.047363	debt= 0.67	old debt= 0.67
2016-06-30	old roe= 6.51 new roe= 2.7667456		old mbrgr= 51.0 new mbrgr= 47.256744	debt= 0.7	old debt= 0.7
2-荣盛石化 最近 12 月平均fiveRoeAvg= 4.112946 industry = C000000
2-荣盛石化 最近 12 月平均multSeasonMbrgr= 41.735447
ROE 当前 = -1.8022487 前一季度 -7.3324585 前二季度 -0.665617 前三季度 -0.3791356
ROE 最近两季度 亏损变小-1.8022487 前一季度 -7.3324585
ROE 连续四季度同比为负 s_s_roe = -10.179461
s_s_roe = -10.179461
负值经调整后的 s_s_roe = -5.721079
MBRGR 当前 = -20.29225 前一季度 -27.692455 前二季度 -49.645622 前三季度 -85.60913
MBRGR 连续四季度同比为负 
ROE 最终的经营差异值(四季平均效率) beanBySeasonRoeOrMbrgr = [3.907954,4.05152,4.592566,3.8997433]
ROE 最终的经营差异值(越大经营越不稳定) endDiffRoe 前 = 2.2811124
ROE 最终的经营差异值 先经过负债系数计算 endDiffRoe=endDiffRoe*(myMultiple*0.72)=4.927203
MBRGR 最终的经营差异值(四季平均效率) beanBySeasonRoeOrMbrgr = [40.711285,45.078186,42.649235,38.50308]
MBRGR 最终的经营差异值(越大经营越不稳定) endDiffRoe 前 = 46.725372
MBRGR 最终的经营差异值 先经过负债系数计算 endDiffRoe=endDiffRoe*(myMultiple*0.72)=100.92681
myBasePE= 14.112946 dto.getYearEndIndex()=1  依据ROE向下大幅调整  myPe= myPe *(1+ StockRoe同比差异值年末占比)  = 18.124084 pettm= 47.49
====== 2-荣盛石化	002493	修改前peValue = -0.62
safe_bft= (季度的平均值 fiveRoeAvg = 4.112946  +(当季度ROE-上期同季度)*myMultiple+利息率)*(机会PE/当前PE)
safe_bft= (4.112946+(-5.721079))+0.0)*0.62= -0.99704236
businessGrade= ((最近 12 月平均fiveRoeAvg*4.5+最近 12)
totalGrade= 经营总得分*2(经营总得分高的,差异值就显得不那么重要了) + safe_bft值 +s_s_roe* myMultiple * 1.5 - 经营差异值endDiffRoe
s_s_roe / businessGrade = -0.30902213 不能小于-0.021
002493 2-荣盛石化	12季ROE总和为: 4.1112 同比得分(正为加速)为: -25.739999771118164 经营总得分为: 18.51 可能的机会值PE为: 18.12 safe_bft值为: -1.0 差异endDiffRoe值为: 4.927203 totalGrade为: 5.35
</t>
  </si>
  <si>
    <t>2-西部证券</t>
  </si>
  <si>
    <t>002673</t>
  </si>
  <si>
    <t xml:space="preserve">2019-03-31	old roe= 3.28 new roe= 3.207378		old mbrgr= 0.01 new mbrgr= -0.0626221	debt= 0.32999998	old debt= 0.67
2018-12-31	old roe= 1.15 new roe= -2.8442159		old mbrgr= 0.01 new mbrgr= -3.984216	debt= 0.32999998	old debt= 0.67
2018-09-30	old roe= 1.96 new roe= -0.5817735		old mbrgr= -27.48 new mbrgr= -30.021772	debt= 0.32999998	old debt= 0.67
2018-06-30	old roe= 1.42 new roe= -0.19035602		old mbrgr= -19.78 new mbrgr= -21.390356	debt= 0.36	old debt= 0.64
2018-03-31	old roe= 0.92 new roe= 0.8447711		old mbrgr= -15.07 new mbrgr= -15.145228	debt= 0.33999997	old debt= 0.66
2017-12-31	old roe= 4.77 new roe= 0.6324091		old mbrgr= -6.94 new mbrgr= -11.077591	debt= 0.33999997	old debt= 0.66
2017-09-30	old roe= 4.65 new roe= 2.1985934		old mbrgr= -13.22 new mbrgr= -15.671407	debt= 0.32	old debt= 0.68
2017-06-30	old roe= 3.09 new roe= 1.6375577		old mbrgr= -16.1 new mbrgr= -17.552443	debt= 0.32999998	old debt= 0.67
2017-03-31	old roe= 1.46 new roe= 1.4073462		old mbrgr= -27.68 new mbrgr= -27.732655	debt= 0.25	old debt= 0.75
2016-12-31	old roe= 9.2 new roe= 6.5652857		old mbrgr= -39.61 new mbrgr= -42.244717	debt= 0.23000002	old debt= 0.77
2016-09-30	old roe= 7.59 new roe= 5.830658		old mbrgr= -36.9 new mbrgr= -38.659344	debt= 0.24000001	old debt= 0.76
2016-06-30	old roe= 4.77 new roe= 3.811922		old mbrgr= -43.67 new mbrgr= -44.628075	debt= 0.23000002	old debt= 0.77
西部证券 最近 12 月平均fiveRoeAvg= 1.8766313 industry = C070101
西部证券 最近 12 月平均multSeasonMbrgr= -22.347536
ROE 当前 = 2.3626068 前一季度 -3.476625 前二季度 -2.780367 前三季度 -1.8279138
ROE 当前季度同比为正 最近两季度 亏损变小2.3626068 前一季度 -3.476625
ROE 当前季度同比为正 前三季度同比为负 s_s_roe = -5.7222986
s_s_roe = -5.7222986
负值经调整后的 s_s_roe = -1.8824949
MBRGR 当前 = 15.082606 前一季度 7.093375 前二季度 -14.350366 前三季度 -3.8379135
MBRGR 连续两季度同比为正 
ROE 最终的经营差异值(四季平均效率) beanBySeasonRoeOrMbrgr = [1.8198317,1.7530413,2.4824927,1.4511596]
ROE 最终的经营差异值(越大经营越不稳定) endDiffRoe 前 = 2.5582464
ROE 最终的经营差异值 先经过负债系数计算 endDiffRoe=endDiffRoe*(myMultiple*0.32999998)=2.5326638
MBRGR 最终的经营差异值(四季平均效率) beanBySeasonRoeOrMbrgr = [-14.313502,-27.856958,-28.117508,-19.102175]
MBRGR 最终的经营差异值(越大经营越不稳定) endDiffRoe 前 = 14.277394
MBRGR 最终的经营差异值 先经过负债系数计算 endDiffRoe=endDiffRoe*(myMultiple*0.32999998)=14.13462
myBasePE= 12.596631 myPe= myBasePE* 0.32999998+ fiveRoeAvg/2  = 5.0952034 pettm= 55.12
myBasePE= 12.596631 dto.getYearEndIndex()=1  依据ROE向下大幅调整  myPe= myPe *(1+ StockRoe同比差异值年末占比)  = 8.130319 pettm= 55.12
====== 西部证券	002673	修改前peValue = -0.85
safe_bft= (季度的平均值 fiveRoeAvg = 1.8766313  +(当季度ROE-上期同季度)*myMultiple+利息率)*(机会PE/当前PE)
safe_bft= (1.8766313+(-1.8824949))+0.72)*-0.85= -0.6070159
businessGrade= ((最近 12 月平均fiveRoeAvg*4.5+最近 12)
totalGrade= 经营总得分*2(经营总得分高的,差异值就显得不那么重要了) + safe_bft值 +s_s_roe* myMultiple * 1.5 - 经营差异值endDiffRoe
s_s_roe / businessGrade = -0.22274883 不能小于-0.021
002673 2-西部证券	12季ROE总和为: 1.8812 同比得分(正为加速)为: -8.459999799728394 经营总得分为: 8.44 可能的机会值PE为: 8.13 safe_bft值为: -0.61 差异endDiffRoe值为: 2.5326638 totalGrade为: 5.28
</t>
  </si>
  <si>
    <t>2-四川成渝</t>
  </si>
  <si>
    <t xml:space="preserve">2019-03-31	old roe= 2.92 new roe= 2.7743185		old mbrgr= 0.93 new mbrgr= 0.78431845	debt= 0.58	old debt= 0.58
2018-12-31	old roe= 5.97 new roe= -2.2231994		old mbrgr= -25.24 new mbrgr= -33.433197	debt= 0.59	old debt= 0.59
2018-09-30	old roe= 6.39 new roe= 1.2911453		old mbrgr= -25.27 new mbrgr= -30.368855	debt= 0.58	old debt= 0.58
2018-06-30	old roe= 4.58 new roe= 1.6663687		old mbrgr= -17.3 new mbrgr= -20.21363	debt= 0.58	old debt= 0.58
2018-03-31	old roe= 2.82 new roe= 2.6743183		old mbrgr= -3.83 new mbrgr= -3.9756815	debt= 0.58	old debt= 0.58
2017-12-31	old roe= 6.54 new roe= -1.4724865		old mbrgr= -3.41 new mbrgr= -11.422486	debt= 0.58	old debt= 0.58
2017-09-30	old roe= 6.69 new roe= 1.3600926		old mbrgr= 15.18 new mbrgr= 9.850093	debt= 0.6	old debt= 0.6
2017-06-30	old roe= 4.29 new roe= 1.1774151		old mbrgr= 3.9 new mbrgr= 0.78741527	debt= 0.61	old debt= 0.61
2017-03-31	old roe= 2.07 new roe= 1.9177169		old mbrgr= -6.32 new mbrgr= -6.4722834	debt= 0.6	old debt= 0.6
2016-12-31	old roe= 8.1 new roe= -0.64533424		old mbrgr= -13.97 new mbrgr= -22.715336	debt= 0.62	old debt= 0.62
2016-09-30	old roe= 7.94 new roe= 2.6100926		old mbrgr= 4.24 new mbrgr= -1.0899076	debt= 0.6	old debt= 0.6
2016-06-30	old roe= 5.25 new roe= 2.1374152		old mbrgr= 9.9 new mbrgr= 6.7874146	debt= 0.61	old debt= 0.61
2-四川成渝 最近 12 月平均fiveRoeAvg= 1.1056552 industry = C000000
2-四川成渝 最近 12 月平均multSeasonMbrgr= -9.290179
ROE 当前 = 0.10000014 前一季度 -0.7507129 前二季度 -0.068947315 前三季度 0.4889536
ROE 当前季度同比为正 最近两季度 亏损变小0.10000014 前一季度 -0.7507129
ROE 当前季度同比为正 前二季度同比为负 s_s_roe = -0.71966004
s_s_roe = -0.71966004
负值经调整后的 s_s_roe = -0.76152897
MBRGR 当前 = 4.76 前一季度 -22.010712 前二季度 -40.21895 前三季度 -21.001045
MBRGR当前季度同比为正, 前三季度连续为负
ROE 最终的经营差异值(四季平均效率) beanBySeasonRoeOrMbrgr = [2.4554513,1.6603998,1.7537769,-1.4470067]
ROE 最终的经营差异值(越大经营越不稳定) endDiffRoe 前 = 0.7140915
ROE 最终的经营差异值 先经过负债系数计算 endDiffRoe=endDiffRoe*(myMultiple*0.58)=1.2425191
MBRGR 最终的经营差异值(四季平均效率) beanBySeasonRoeOrMbrgr = [-3.2212155,-4.212934,-7.20289,-22.523672]
MBRGR 最终的经营差异值(越大经营越不稳定) endDiffRoe 前 = 14.38575
MBRGR 最终的经营差异值 先经过负债系数计算 endDiffRoe=endDiffRoe*(myMultiple*0.58)=25.031204
myBasePE= 11.105656 dto.getYearEndIndex()=1  依据ROE向下大幅调整  myPe= myPe *(1+ StockRoe同比差异值年末占比)  = 6.102327 pettm= 13.99
====== 2-四川成渝	601107	修改前peValue = -0.56
safe_bft= (季度的平均值 fiveRoeAvg = 1.1056552  +(当季度ROE-上期同季度)*myMultiple+利息率)*(机会PE/当前PE)
safe_bft= (1.1056552+(-0.76152897))+0.0)*-0.56= -0.19271068
businessGrade= ((最近 12 月平均fiveRoeAvg*4.5+最近 12)
totalGrade= 经营总得分*2(经营总得分高的,差异值就显得不那么重要了) + safe_bft值 +s_s_roe* myMultiple * 1.5 - 经营差异值endDiffRoe
s_s_roe / businessGrade = -0.15261044 不能小于-0.021
601107 2-四川成渝	12季ROE总和为: 1.1112 同比得分(正为加速)为: -3.4199999570846558 经营总得分为: 4.98 可能的机会值PE为: 6.1 safe_bft值为: -0.19 差异endDiffRoe值为: 1.2425191 totalGrade为: 5.09
</t>
  </si>
  <si>
    <t>2-国海证券</t>
  </si>
  <si>
    <t>000750</t>
  </si>
  <si>
    <t xml:space="preserve">2019-03-31	old roe= 1.83 new roe= 1.7890426		old mbrgr= 0.01 new mbrgr= -0.030957429	debt= 0.19999999	old debt= 0.8
2018-12-31	old roe= 0.54 new roe= -1.9660585		old mbrgr= 0.01 new mbrgr= -2.4960585	debt= 0.22000003	old debt= 0.78
2018-09-30	old roe= 0.94 new roe= -0.6547646		old mbrgr= -32.96 new mbrgr= -34.554764	debt= 0.22000003	old debt= 0.78
2018-06-30	old roe= 0.74 new roe= -0.12498456		old mbrgr= -31.37 new mbrgr= -32.234985	debt= 0.20999998	old debt= 0.79
2018-03-31	old roe= 1.01 new roe= 0.96675074		old mbrgr= -20.33 new mbrgr= -20.37325	debt= 0.20999998	old debt= 0.79
2017-12-31	old roe= 2.75 new roe= 0.24394155		old mbrgr= -30.72 new mbrgr= -33.22606	debt= 0.22000003	old debt= 0.78
2017-09-30	old roe= 4.06 new roe= 2.546277		old mbrgr= -22.56 new mbrgr= -24.073723	debt= 0.20999998	old debt= 0.79
2017-06-30	old roe= 2.59 new roe= 1.6787059		old mbrgr= -15.1 new mbrgr= -16.011295	debt= 0.22000003	old debt= 0.78
2017-03-31	old roe= 1.58 new roe= 1.5367508		old mbrgr= -20.24 new mbrgr= -20.283249	debt= 0.20999998	old debt= 0.79
2016-12-31	old roe= 7.56 new roe= 5.1812925		old mbrgr= -22.62 new mbrgr= -24.998709	debt= 0.20999998	old debt= 0.79
2016-09-30	old roe= 7.28 new roe= 4.8285933		old mbrgr= -20.22 new mbrgr= -22.671406	debt= 0.32	old debt= 0.68
2016-06-30	old roe= 4.08 new roe= 2.8808188		old mbrgr= -32.78 new mbrgr= -33.97918	debt= 0.27999997	old debt= 0.72
国海证券 最近 12 月平均fiveRoeAvg= 1.5755305 industry = C070101
国海证券 最近 12 月平均multSeasonMbrgr= -22.077803
ROE 当前 = 0.82229185 前一季度 -2.21 前二季度 -3.2010417 前三季度 -1.8036904
ROE 当前季度同比为正 最近两季度 亏损变小0.82229185 前一季度 -2.21
ROE 当前季度同比为正 前三季度同比为负 s_s_roe = -6.3924403
s_s_roe = -6.3924403
负值经调整后的 s_s_roe = -1.4270093
MBRGR 当前 = 20.34229 前一季度 30.73 前二季度 -10.481041 前三季度 -16.22369
MBRGR 连续两季度同比为正 
ROE 最终的经营差异值(四季平均效率) beanBySeasonRoeOrMbrgr = [1.4308481,1.47818,2.2400353,1.1530585]
ROE 最终的经营差异值(越大经营越不稳定) endDiffRoe 前 = 1.8505913
ROE 最终的经营差异值 先经过负债系数计算 endDiffRoe=endDiffRoe*(myMultiple*0.19999999)=1.1103547
MBRGR 最终的经营差异值(四季平均效率) beanBySeasonRoeOrMbrgr = [-13.562485,-27.408487,-27.099966,-20.240274]
MBRGR 最终的经营差异值(越大经营越不稳定) endDiffRoe 前 = 10.21806
MBRGR 最终的经营差异值 先经过负债系数计算 endDiffRoe=endDiffRoe*(myMultiple*0.19999999)=6.1308355
myBasePE= 13.205531 myPe= myBasePE* 0.19999999+ fiveRoeAvg/2  = 3.4288714 pettm= 113.08
myBasePE= 13.205531 dto.getYearEndIndex()=1  依据ROE向下大幅调整  myPe= myPe *(1+ StockRoe同比差异值年末占比)  = 5.668748 pettm= 113.08
====== 国海证券	000750	修改前peValue = -0.95
safe_bft= (季度的平均值 fiveRoeAvg = 1.5755305  +(当季度ROE-上期同季度)*myMultiple+利息率)*(机会PE/当前PE)
safe_bft= (1.5755305+(-1.4270093))+1.63)*-0.95= -1.6895951
businessGrade= ((最近 12 月平均fiveRoeAvg*4.5+最近 12)
totalGrade= 经营总得分*2(经营总得分高的,差异值就显得不那么重要了) + safe_bft值 +s_s_roe* myMultiple * 1.5 - 经营差异值endDiffRoe
s_s_roe / businessGrade = -0.2016925 不能小于-0.021
000750 2-国海证券	12季ROE总和为: 1.5812 同比得分(正为加速)为: -6.434999942779541 经营总得分为: 7.09 可能的机会值PE为: 5.67 safe_bft值为: -1.69 差异endDiffRoe值为: 1.1103547 totalGrade为: 4.96
</t>
  </si>
  <si>
    <t>2-第一创业</t>
  </si>
  <si>
    <t>002797</t>
  </si>
  <si>
    <t xml:space="preserve">2019-03-31	old roe= 3.29 new roe= 3.239733		old mbrgr= 0.01 new mbrgr= -0.04026691	debt= 0.24000001	old debt= 0.76
2018-12-31	old roe= 1.41 new roe= -1.7524894		old mbrgr= -9.31 new mbrgr= -12.47249	debt= 0.26999998	old debt= 0.73
2018-09-30	old roe= 1.41 new roe= -0.68856657		old mbrgr= -8.02 new mbrgr= -10.1185665	debt= 0.27999997	old debt= 0.72
2018-06-30	old roe= 0.82 new roe= -0.32999617		old mbrgr= -12.68 new mbrgr= -13.829996	debt= 0.26999998	old debt= 0.73
2018-03-31	old roe= 0.78 new roe= 0.7249352		old mbrgr= 20.23 new mbrgr= 20.174934	debt= 0.26	old debt= 0.74
2017-12-31	old roe= 4.85 new roe= 1.5522525		old mbrgr= -3.75 new mbrgr= -7.0477476	debt= 0.27999997	old debt= 0.72
2017-09-30	old roe= 3.43 new roe= 1.0680933		old mbrgr= -6.09 new mbrgr= -8.451907	debt= 0.31	old debt= 0.69
2017-06-30	old roe= 2.18 new roe= 0.93114805		old mbrgr= 5.12 new mbrgr= 3.8711479	debt= 0.29000002	old debt= 0.71
2017-03-31	old roe= 0.79 new roe= 0.73004097		old mbrgr= -3.6 new mbrgr= -3.6599588	debt= 0.27999997	old debt= 0.72
2016-12-31	old roe= 7.39 new roe= 3.9556565		old mbrgr= -32.64 new mbrgr= -36.07434	debt= 0.29000002	old debt= 0.71
2016-09-30	old roe= 5.76 new roe= 3.7475069		old mbrgr= -30.57 new mbrgr= -32.582493	debt= 0.26999998	old debt= 0.73
2016-06-30	old roe= 3.48 new roe= 2.280819		old mbrgr= -46.69 new mbrgr= -47.88918	debt= 0.27999997	old debt= 0.72
2-第一创业 最近 12 月平均fiveRoeAvg= 1.288261 industry = C070101
2-第一创业 最近 12 月平均multSeasonMbrgr= -12.343406
ROE 当前 = 2.5147977 前一季度 -3.3047419 前二季度 -1.7566599 前三季度 -1.2611442
ROE 当前季度同比为正 最近两季度 亏损变小2.5147977 前一季度 -3.3047419
ROE 当前季度同比为正 前三季度同比为负 s_s_roe = -3.8077483
s_s_roe = -3.8077483
负值经调整后的 s_s_roe = -1.1010604
MBRGR 当前 = -20.2152 前一季度 -5.4247427 前二季度 -1.6666594 前三季度 -17.701143
MBRGR 连续四季度同比为负 
ROE 最终的经营差异值(四季平均效率) beanBySeasonRoeOrMbrgr = [1.5649031,0.96065694,1.375678,1.2518066]
ROE 最终的经营差异值(越大经营越不稳定) endDiffRoe 前 = 1.7763467
ROE 最终的经营差异值 先经过负债系数计算 endDiffRoe=endDiffRoe*(myMultiple*0.24000001)=1.2789696
MBRGR 最终的经营差异值(四季平均效率) beanBySeasonRoeOrMbrgr = [5.4915695,-19.282675,-17.05099,-18.531527]
MBRGR 最终的经营差异值(越大经营越不稳定) endDiffRoe 前 = 16.28099
MBRGR 最终的经营差异值 先经过负债系数计算 endDiffRoe=endDiffRoe*(myMultiple*0.24000001)=11.722314
myBasePE= 11.608261 myPe= myBasePE* 0.24000001+ fiveRoeAvg/2  = 3.4301133 pettm= 65.23
myBasePE= 11.608261 dto.getYearEndIndex()=1  依据ROE向下大幅调整  myPe= myPe *(1+ StockRoe同比差异值年末占比)  = 5.3696885 pettm= 65.23
====== 2-第一创业	002797	修改前peValue = -0.92
safe_bft= (季度的平均值 fiveRoeAvg = 1.288261  +(当季度ROE-上期同季度)*myMultiple+利息率)*(机会PE/当前PE)
safe_bft= (1.288261+(-1.1010604))+0.32)*-0.92= -0.46662462
businessGrade= ((最近 12 月平均fiveRoeAvg*4.5+最近 12)
totalGrade= 经营总得分*2(经营总得分高的,差异值就显得不那么重要了) + safe_bft值 +s_s_roe* myMultiple * 1.5 - 经营差异值endDiffRoe
s_s_roe / businessGrade = -0.18965517 不能小于-0.021
002797 2-第一创业	12季ROE总和为: 1.2912 同比得分(正为加速)为: -4.950000286102295 经营总得分为: 5.8 可能的机会值PE为: 5.37 safe_bft值为: -0.47 差异endDiffRoe值为: 1.2789696 totalGrade为: 4.89
</t>
  </si>
  <si>
    <t>2-高德红外</t>
  </si>
  <si>
    <t>002414</t>
  </si>
  <si>
    <t xml:space="preserve">2019-03-31	old roe= 0.18 new roe= 0.1435555		old mbrgr= 19.33 new mbrgr= 19.293556	debt= 0.18	old debt= 0.18
2018-12-31	old roe= 3.94 new roe= 1.3052862		old mbrgr= 6.61 new mbrgr= 3.9752862	debt= 0.23	old debt= 0.23
2018-09-30	old roe= 2.89 new roe= 0.96273303		old mbrgr= 11.26 new mbrgr= 9.332733	debt= 0.26	old debt= 0.26
2018-06-30	old roe= 3.07 new roe= 2.0169232		old mbrgr= 4.8 new mbrgr= 3.7469234	debt= 0.25	old debt= 0.25
2018-03-31	old roe= 0.05 new roe= 0.009042565		old mbrgr= 34.43 new mbrgr= 34.38904	debt= 0.2	old debt= 0.2
2017-12-31	old roe= 1.79 new roe= -0.46265912		old mbrgr= 25.44 new mbrgr= 23.187342	debt= 0.2	old debt= 0.2
2017-09-30	old roe= 1.37 new roe= -0.06351018		old mbrgr= -5.19 new mbrgr= -6.6235104	debt= 0.2	old debt= 0.2
2017-06-30	old roe= 1.41 new roe= 0.5450152		old mbrgr= 4.42 new mbrgr= 3.5550153	debt= 0.21	old debt= 0.21
2017-03-31	old roe= 0.04 new roe= 0.0035554953		old mbrgr= -3.57 new mbrgr= -3.6064444	debt= 0.18	old debt= 0.18
2016-12-31	old roe= 2.56 new roe= 0.30734086		old mbrgr= 28.15 new mbrgr= 25.89734	debt= 0.2	old debt= 0.2
2016-09-30	old roe= 1.67 new roe= 0.23648977		old mbrgr= 30.97 new mbrgr= 29.53649	debt= 0.2	old debt= 0.2
2016-06-30	old roe= 1.53 new roe= 0.5246618		old mbrgr= 14.4 new mbrgr= 13.394661	debt= 0.24	old debt= 0.24
2-高德红外 最近 12 月平均fiveRoeAvg= 0.4607029 industry = C000000
2-高德红外 最近 12 月平均multSeasonMbrgr= 13.006536
ROE 当前 = 0.13451295 前一季度 1.7679453 前二季度 1.0262432 前三季度 1.471908
ROE 连续四季度同比为正*1.3 当前 = 0.13451295 前一季度 1.7679453 前二季度 1.0262432 前三季度 1.471908
s_s_roe = 1.1001524
正值经调整后的 s_s_roe = 0.45491865
MBRGR 当前 = -15.095486 前一季度 -19.212055 前二季度 15.9562435 前三季度 0.19190812
MBRGR 连续两季度同比为负 
ROE 最终的经营差异值(四季平均效率) beanBySeasonRoeOrMbrgr = [0.052051187,1.0288666,0.37857088,0.38332263]
ROE 最终的经营差异值(越大经营越不稳定) endDiffRoe 前 = 0.5283305
ROE 最终的经营差异值 先经过负债系数计算 endDiffRoe=endDiffRoe*(myMultiple*0.18)=0.2852985
MBRGR 最终的经营差异值(四季平均效率) beanBySeasonRoeOrMbrgr = [16.69205,6.8988667,10.74857,17.686655]
MBRGR 最终的经营差异值(越大经营越不稳定) endDiffRoe 前 = 11.89948
MBRGR 最终的经营差异值 先经过负债系数计算 endDiffRoe=endDiffRoe*(myMultiple*0.18)=6.4257193
myBasePE= 10.710703 dto.getYearEndIndex()=1  依据ROE 向上 调整  myPe= myPe *(1+ StockRoe同比差异值年末占比)  = 12.455947 pettm= 124.88
====== 2-高德红外	002414	修改前peValue = -0.9
safe_bft= (季度的平均值 fiveRoeAvg = 0.4607029  +(当季度ROE-上期同季度)*myMultiple+利息率)*(机会PE/当前PE)
safe_bft= (0.4607029+(0.45491865))+0.25)*-0.9= -1.0490594
businessGrade= ((最近 12 月平均fiveRoeAvg*4.5+最近 12)
totalGrade= 经营总得分*2(经营总得分高的,差异值就显得不那么重要了) + safe_bft值 +s_s_roe* myMultiple * 1.5 - 经营差异值endDiffRoe
s_s_roe / businessGrade = 0.21739131 不能小于-0.021
002414 2-高德红外	12季ROE总和为: 0.4612 同比得分(正为加速)为: 2.0249998569488525 经营总得分为: 2.07 可能的机会值PE为: 12.46 safe_bft值为: -1.05 差异endDiffRoe值为: 0.2852985 totalGrade为: 4.86
</t>
  </si>
  <si>
    <t>2-宝新能源</t>
  </si>
  <si>
    <t>000690</t>
  </si>
  <si>
    <t xml:space="preserve">2019-03-31	old roe= 2.66 new roe= 2.5143185		old mbrgr= -4.29 new mbrgr= -4.4356813	debt= 0.58	old debt= 0.58
2018-12-31	old roe= 5.34 new roe= -2.853199		old mbrgr= 52.46 new mbrgr= 44.2668	debt= 0.59	old debt= 0.59
2018-09-30	old roe= 7.02 new roe= 2.0351024		old mbrgr= 53.46 new mbrgr= 48.4751	debt= 0.57	old debt= 0.57
2018-06-30	old roe= 5.61 new roe= 2.8260143		old mbrgr= 47.61 new mbrgr= 44.826015	debt= 0.56	old debt= 0.56
2018-03-31	old roe= 0.75 new roe= 0.6171658		old mbrgr= 41.52 new mbrgr= 41.387165	debt= 0.54	old debt= 0.54
2017-12-31	old roe= 1.23 new roe= -5.5625906		old mbrgr= -28.96 new mbrgr= -35.75259	debt= 0.51	old debt= 0.51
2017-09-30	old roe= 3.81 new roe= -0.1947608		old mbrgr= -25.7 new mbrgr= -29.704762	debt= 0.48	old debt= 0.48
2017-06-30	old roe= 3.2 new roe= 0.9115653		old mbrgr= -18.16 new mbrgr= -20.448435	debt= 0.48	old debt= 0.48
2017-03-31	old roe= 0.52 new roe= 0.40557826		old mbrgr= -16.12 new mbrgr= -16.234423	debt= 0.48	old debt= 0.48
2016-12-31	old roe= 9.42 new roe= 3.1268044		old mbrgr= -0.96 new mbrgr= -7.253196	debt= 0.48	old debt= 0.48
2016-09-30	old roe= 8.13 new roe= 5.1232233		old mbrgr= -15.82 new mbrgr= -18.826777	debt= 0.38	old debt= 0.38
2016-06-30	old roe= 6.32 new roe= 4.601842		old mbrgr= -18.65 new mbrgr= -20.368158	debt= 0.38	old debt= 0.38
2-宝新能源 最近 12 月平均fiveRoeAvg= 1.1292552 industry = C000000
2-宝新能源 最近 12 月平均multSeasonMbrgr= 2.1609216
ROE 当前 = 1.8971527 前一季度 2.7093916 前二季度 2.2298632 前三季度 1.914449
ROE 连续四季度同比为正*1.3 当前 = 1.8971527 前一季度 2.7093916 前二季度 2.2298632 前三季度 1.914449
s_s_roe = 2.187714
正值经调整后的 s_s_roe = 0.72735405
MBRGR 当前 = -45.822845 前一季度 80.019394 前二季度 78.17986 前三季度 65.27445
MBRGR 当前季度同比为负,前一季度同比为正 
ROE 最终的经营差异值(四季平均效率) beanBySeasonRoeOrMbrgr = [1.1790209,2.779807,2.3211882,-1.7629951]
ROE 最终的经营差异值(越大经营越不稳定) endDiffRoe 前 = 2.6848745
ROE 最终的经营差异值 先经过负债系数计算 endDiffRoe=endDiffRoe*(myMultiple*0.58)=4.671682
MBRGR 最终的经营差异值(四季平均效率) beanBySeasonRoeOrMbrgr = [6.9056873,1.3364741,-0.01881218,0.420338]
MBRGR 最终的经营差异值(越大经营越不稳定) endDiffRoe 前 = 43.08545
MBRGR 最终的经营差异值 先经过负债系数计算 endDiffRoe=endDiffRoe*(myMultiple*0.58)=74.96868
myBasePE= 11.569255 dto.getYearEndIndex()=1  依据ROE 向上 调整  myPe= myPe *(1+ StockRoe同比差异值年末占比)  = -18.013863 pettm= 23.1
====== 2-宝新能源	000690	修改前peValue = -1.78
safe_bft= (季度的平均值 fiveRoeAvg = 1.1292552  +(当季度ROE-上期同季度)*myMultiple+利息率)*(机会PE/当前PE)
safe_bft= (1.1292552+(0.72735405))+0.44)*-1.78= -4.087964
businessGrade= ((最近 12 月平均fiveRoeAvg*4.5+最近 12)
totalGrade= 经营总得分*2(经营总得分高的,差异值就显得不那么重要了) + safe_bft值 +s_s_roe* myMultiple * 1.5 - 经营差异值endDiffRoe
s_s_roe / businessGrade = 0.1437008 不能小于-0.021
000690 2-宝新能源	12季ROE总和为: 1.1312 同比得分(正为加速)为: 3.2850000858306885 经营总得分为: 5.08 可能的机会值PE为: -18.01 safe_bft值为: -4.09 差异endDiffRoe值为: 4.671682 totalGrade为: 4.68
</t>
  </si>
  <si>
    <t>招商轮船</t>
  </si>
  <si>
    <t xml:space="preserve">2019-03-31	old roe= 1.39 new roe= 1.2343707		old mbrgr= 125.45 new mbrgr= 125.294365	debt= 0.61	old debt= 0.61
2018-12-31	old roe= 6.4 new roe= -1.7931991		old mbrgr= 79.33 new mbrgr= 71.1368	debt= 0.59	old debt= 0.59
2018-09-30	old roe= 1.66 new roe= -3.6699076		old mbrgr= 59.22 new mbrgr= 53.890095	debt= 0.6	old debt= 0.6
2018-06-30	old roe= 0.69 new roe= -1.7800331		old mbrgr= -17.83 new mbrgr= -20.300034	debt= 0.51	old debt= 0.51
2018-03-31	old roe= 0.31 new roe= 0.18955275		old mbrgr= -21.0 new mbrgr= -21.120447	debt= 0.5	old debt= 0.5
2017-12-31	old roe= 3.89 new roe= -2.568138		old mbrgr= 1.17 new mbrgr= -5.288138	debt= 0.49	old debt= 0.49
2017-09-30	old roe= 4.46 new roe= 0.350276		old mbrgr= 2.87 new mbrgr= -1.2397242	debt= 0.49	old debt= 0.49
2017-06-30	old roe= 3.22 new roe= 0.81105494		old mbrgr= 3.3 new mbrgr= 0.89105487	debt= 0.5	old debt= 0.5
2017-03-31	old roe= 1.88 new roe= 1.7744114		old mbrgr= 6.41 new mbrgr= 6.3044114	debt= 0.45	old debt= 0.45
2016-12-31	old roe= 11.91 new roe= 5.942176		old mbrgr= -2.14 new mbrgr= -8.107824	debt= 0.46	old debt= 0.46
2016-09-30	old roe= 12.08 new roe= 8.485568		old mbrgr= -1.81 new mbrgr= -5.4044323	debt= 0.44	old debt= 0.44
2016-06-30	old roe= 10.75 new roe= 8.810065		old mbrgr= 9.78 new mbrgr= 7.840065	debt= 0.42	old debt= 0.42
招商轮船 最近 12 月平均fiveRoeAvg= 1.4821831 industry = C000000
招商轮船 最近 12 月平均multSeasonMbrgr= 16.991348
ROE 当前 = 1.0448179 前一季度 0.7749388 前二季度 -4.0201836 前三季度 -2.591088
ROE 连续两季度同比为正　*1.1 当前 = 1.0448179 前一季度 0.7749388
s_s_roe = 0.9098784
正值经调整后的 s_s_roe = 0.699329
MBRGR 当前 = 146.41481 前一季度 76.42494 前二季度 55.129818 前三季度 -21.191088
MBRGR 连续三季度同比为正
ROE 最终的经营差异值(四季平均效率) beanBySeasonRoeOrMbrgr = [1.0661117,2.6136959,1.7219788,0.52694637]
ROE 最终的经营差异值(越大经营越不稳定) endDiffRoe 前 = 4.7806225
ROE 最终的经营差异值 先经过负债系数计算 endDiffRoe=endDiffRoe*(myMultiple*0.61)=8.748539
MBRGR 最终的经营差异值(四季平均效率) beanBySeasonRoeOrMbrgr = [36.82611,-3.856305,15.748647,19.246946]
MBRGR 最终的经营差异值(越大经营越不稳定) endDiffRoe 前 = 49.8308
MBRGR 最终的经营差异值 先经过负债系数计算 endDiffRoe=endDiffRoe*(myMultiple*0.61)=91.19036
myBasePE= 11.482183 dto.getYearEndIndex()=1  依据ROE 向上 调整  myPe= myPe *(1+ StockRoe同比差异值年末占比)  = -9.300936 pettm= 17.41
====== 招商轮船	601872	修改前peValue = -1.53
safe_bft= (季度的平均值 fiveRoeAvg = 1.4821831  +(当季度ROE-上期同季度)*myMultiple+利息率)*(机会PE/当前PE)
safe_bft= (1.4821831+(0.699329))+0.0)*-1.53= -3.3377135
businessGrade= ((最近 12 月平均fiveRoeAvg*4.5+最近 12)
totalGrade= 经营总得分*2(经营总得分高的,差异值就显得不那么重要了) + safe_bft值 +s_s_roe* myMultiple * 1.5 - 经营差异值endDiffRoe
s_s_roe / businessGrade = 0.10494752 不能小于-0.021
601872 招商轮船	12季ROE总和为: 1.4812 同比得分(正为加速)为: 3.1499998569488525 经营总得分为: 6.67 可能的机会值PE为: -9.3 safe_bft值为: -3.34 差异endDiffRoe值为: 8.748539 totalGrade为: 4.4
</t>
  </si>
  <si>
    <t>2-山东黄金</t>
  </si>
  <si>
    <t xml:space="preserve">2019-03-31	old roe= 1.68 new roe= 1.5625793		old mbrgr= -25.03 new mbrgr= -25.14742	debt= 0.49	old debt= 0.49
2018-12-31	old roe= 4.92 new roe= -1.3731956		old mbrgr= 7.34 new mbrgr= 1.0468044	debt= 0.48	old debt= 0.48
2018-09-30	old roe= 4.62 new roe= -0.029195786		old mbrgr= -3.23 new mbrgr= -7.8791957	debt= 0.54	old debt= 0.54
2018-06-30	old roe= 3.68 new roe= 0.700655		old mbrgr= 0.96 new mbrgr= -2.019345	debt= 0.59	old debt= 0.59
2018-03-31	old roe= 2.1 new roe= 1.9543184		old mbrgr= 41.58 new mbrgr= 41.43432	debt= 0.58	old debt= 0.58
2017-12-31	old roe= 7.12 new roe= -1.0731993		old mbrgr= 1.68 new mbrgr= -6.5131993	debt= 0.59	old debt= 0.59
2017-09-30	old roe= 5.63 new roe= 0.3000927		old mbrgr= 2.72 new mbrgr= -2.6099074	debt= 0.6	old debt= 0.6
2017-06-30	old roe= 3.93 new roe= 0.8843386		old mbrgr= 3.82 new mbrgr= 0.7743385	debt= 0.6	old debt= 0.6
2017-03-31	old roe= 2.09 new roe= 1.9873018		old mbrgr= 8.58 new mbrgr= 8.477302	debt= 0.44	old debt= 0.44
2016-12-31	old roe= 10.36 new roe= 5.02518		old mbrgr= 30.14 new mbrgr= 24.80518	debt= 0.42	old debt= 0.42
2016-09-30	old roe= 7.35 new roe= 2.589923		old mbrgr= 16.48 new mbrgr= 11.719923	debt= 0.55	old debt= 0.55
2016-06-30	old roe= 5.58 new roe= 2.9233165		old mbrgr= 26.1 new mbrgr= 23.443317	debt= 0.54	old debt= 0.54
2-山东黄金 最近 12 月平均fiveRoeAvg= 1.2876762 industry = C000000
2-山东黄金 最近 12 月平均multSeasonMbrgr= 5.6276765
ROE 当前 = -0.39173913 前一季度 -0.29999638 前二季度 -0.32928848 前三季度 -0.18368363
ROE 连续四季度同比为负 s_s_roe = -1.2047076
s_s_roe = -1.2047076
负值经调整后的 s_s_roe = -0.9389915
MBRGR 当前 = -66.58174 前一季度 7.5600038 前二季度 -5.269288 前三季度 -2.7936835
MBRGR 当前季度同比为负,前一季度同比为正 
ROE 最终的经营差异值(四季平均效率) beanBySeasonRoeOrMbrgr = [1.8347331,1.5027701,0.9536066,0.859595]
ROE 最终的经营差异值(越大经营越不稳定) endDiffRoe 前 = 1.8879067
ROE 最终的经营差异值 先经过负债系数计算 endDiffRoe=endDiffRoe*(myMultiple*0.49)=2.7752228
MBRGR 最终的经营差异值(四季平均效率) beanBySeasonRoeOrMbrgr = [8.254733,7.399437,0.41027322,6.446262]
MBRGR 最终的经营差异值(越大经营越不稳定) endDiffRoe 前 = 20.215956
MBRGR 最终的经营差异值 先经过负债系数计算 endDiffRoe=endDiffRoe*(myMultiple*0.49)=29.717455
myBasePE= 11.287676 dto.getYearEndIndex()=1  依据ROE向下大幅调整  myPe= myPe *(1+ StockRoe同比差异值年末占比)  = 9.299513 pettm= 73.52
====== 2-山东黄金	600547	修改前peValue = -0.87
safe_bft= (季度的平均值 fiveRoeAvg = 1.2876762  +(当季度ROE-上期同季度)*myMultiple+利息率)*(机会PE/当前PE)
safe_bft= (1.2876762+(-0.9389915))+0.0)*-0.87= -0.30335572
businessGrade= ((最近 12 月平均fiveRoeAvg*4.5+最近 12)
totalGrade= 经营总得分*2(经营总得分高的,差异值就显得不那么重要了) + safe_bft值 +s_s_roe* myMultiple * 1.5 - 经营差异值endDiffRoe
s_s_roe / businessGrade = -0.16234888 不能小于-0.021
600547 2-山东黄金	12季ROE总和为: 1.2912 同比得分(正为加速)为: -4.229999899864197 经营总得分为: 5.79 可能的机会值PE为: 9.3 safe_bft值为: -0.3 差异endDiffRoe值为: 2.7752228 totalGrade为: 4.29
</t>
  </si>
  <si>
    <t>海普瑞</t>
  </si>
  <si>
    <t>002399</t>
  </si>
  <si>
    <t xml:space="preserve">2019-03-31	old roe= 8.0 new roe= 7.879553		old mbrgr= 28.2 new mbrgr= 28.079554	debt= 0.5	old debt= 0.5
2018-12-31	old roe= 9.14 new roe= 1.8341212		old mbrgr= 80.32 new mbrgr= 73.01412	debt= 0.54	old debt= 0.54
2018-09-30	old roe= 6.18 new roe= 1.3080249		old mbrgr= 86.33 new mbrgr= 81.45802	debt= 0.56	old debt= 0.56
2018-06-30	old roe= 2.87 new roe= 0.9862888		old mbrgr= 90.88 new mbrgr= 88.996284	debt= 0.41	old debt= 0.41
2018-03-31	old roe= 0.56 new roe= 0.46300328		old mbrgr= 75.15 new mbrgr= 75.053	debt= 0.42	old debt= 0.42
2017-12-31	old roe= 1.69 new roe= -3.6448197		old mbrgr= 18.1 new mbrgr= 12.765181	debt= 0.42	old debt= 0.42
2017-09-30	old roe= 0.67 new roe= -2.7248852		old mbrgr= 8.84 new mbrgr= 5.445115	debt= 0.42	old debt= 0.42
2017-06-30	old roe= 0.09 new roe= -1.7380095		old mbrgr= -11.75 new mbrgr= -13.57801	debt= 0.4	old debt= 0.4
2017-03-31	old roe= -0.15 new roe= -0.23320013		old mbrgr= -32.13 new mbrgr= -32.2132	debt= 0.37	old debt= 0.37
2016-12-31	old roe= 4.84 new roe= 0.26399326		old mbrgr= -1.37 new mbrgr= -5.946007	debt= 0.37	old debt= 0.37
2016-09-30	old roe= 3.68 new roe= 1.3180933		old mbrgr= 1.62 new mbrgr= -0.74190676	debt= 0.31	old debt= 0.31
2016-06-30	old roe= 3.12 new roe= 1.7703389		old mbrgr= -1.13 new mbrgr= -2.479661	debt= 0.31	old debt= 0.31
海普瑞 最近 12 月平均fiveRoeAvg= 0.6235419 industry = C000000
海普瑞 最近 12 月平均multSeasonMbrgr= 25.82104
ROE 当前 = 7.4165497 前一季度 5.478941 前二季度 4.0329103 前三季度 2.7242982
ROE 连续四季度同比为正*1.3 当前 = 7.4165497 前一季度 5.478941 前二季度 4.0329103 前三季度 2.7242982
s_s_roe = 4.913175
正值经调整后的 s_s_roe = 0.98639303
MBRGR 当前 = -46.97345 前一季度 60.24894 前二季度 76.01291 前三季度 102.574295
MBRGR 当前季度同比为负,前一季度同比为正 
ROE 最终的经营差异值(四季平均效率) beanBySeasonRoeOrMbrgr = [2.7031186,0.3395394,-0.032922346,-0.51556844]
ROE 最终的经营差异值(越大经营越不稳定) endDiffRoe 前 = 3.1231298
ROE 最终的经营差异值 先经过负债系数计算 endDiffRoe=endDiffRoe*(myMultiple*0.5)=4.684695
MBRGR 最终的经营差异值(四季平均效率) beanBySeasonRoeOrMbrgr = [23.639786,24.312872,28.720411,26.6111]
MBRGR 最终的经营差异值(越大经营越不稳定) endDiffRoe 前 = 52.098034
MBRGR 最终的经营差异值 先经过负债系数计算 endDiffRoe=endDiffRoe*(myMultiple*0.5)=78.14705
myBasePE= 10.833542 dto.getYearEndIndex()=1  依据ROE 向上 调整  myPe= myPe *(1+ StockRoe同比差异值年末占比)  = 8.912548 pettm= 24.22
====== 海普瑞	002399	修改前peValue = -0.63
safe_bft= (季度的平均值 fiveRoeAvg = 0.6235419  +(当季度ROE-上期同季度)*myMultiple+利息率)*(机会PE/当前PE)
safe_bft= (0.6235419+(0.98639303))+0.21)*-0.63= -1.146559
businessGrade= ((最近 12 月平均fiveRoeAvg*4.5+最近 12)
totalGrade= 经营总得分*2(经营总得分高的,差异值就显得不那么重要了) + safe_bft值 +s_s_roe* myMultiple * 1.5 - 经营差异值endDiffRoe
s_s_roe / businessGrade = 0.3523132 不能小于-0.021
002399 海普瑞	12季ROE总和为: 0.6212 同比得分(正为加速)为: 4.455000042915344 经营总得分为: 2.81 可能的机会值PE为: 8.91 safe_bft值为: -1.15 差异endDiffRoe值为: 4.684695 totalGrade为: 4.22
</t>
  </si>
  <si>
    <t>2-华谊集团</t>
  </si>
  <si>
    <t xml:space="preserve">2019-03-31	old roe= 1.69 new roe= 1.5571659		old mbrgr= -3.97 new mbrgr= -4.102834	debt= 0.54	old debt= 0.54
2018-12-31	old roe= 10.41 new roe= 2.7540388		old mbrgr= 1.58 new mbrgr= -6.075961	debt= 0.56	old debt= 0.56
2018-09-30	old roe= 9.22 new roe= 4.8974423		old mbrgr= -7.31 new mbrgr= -11.632558	debt= 0.51	old debt= 0.51
2018-06-30	old roe= 6.2 new roe= 3.7910547		old mbrgr= -5.27 new mbrgr= -7.678945	debt= 0.5	old debt= 0.5
2018-03-31	old roe= 2.69 new roe= 2.569553		old mbrgr= -6.35 new mbrgr= -6.470447	debt= 0.5	old debt= 0.5
2017-12-31	old roe= 3.76 new roe= -2.864599		old mbrgr= 6.45 new mbrgr= -0.17459917	debt= 0.5	old debt= 0.5
2017-09-30	old roe= 2.34 new roe= -1.6647608		old mbrgr= 22.83 new mbrgr= 18.82524	debt= 0.48	old debt= 0.48
2017-06-30	old roe= 1.96 new roe= -0.2690041		old mbrgr= 22.55 new mbrgr= 20.320995	debt= 0.47	old debt= 0.47
2017-03-31	old roe= 1.53 new roe= 1.4125793		old mbrgr= 22.76 new mbrgr= 22.64258	debt= 0.49	old debt= 0.49
2016-12-31	old roe= 2.59 new roe= -3.377824		old mbrgr= 0.74 new mbrgr= -5.227824	debt= 0.46	old debt= 0.46
2016-09-30	old roe= 1.68 new roe= -2.0155997		old mbrgr= 15.13 new mbrgr= 11.434401	debt= 0.45	old debt= 0.45
2016-06-30	old roe= 1.29 new roe= -0.7066834		old mbrgr= 239.26 new mbrgr= 237.2633	debt= 0.43	old debt= 0.43
2-华谊集团 最近 12 月平均fiveRoeAvg= 0.50694686 industry = C000000
2-华谊集团 最近 12 月平均multSeasonMbrgr= 22.426947
ROE 当前 = -1.012387 前一季度 5.618638 前二季度 6.5622034 前三季度 4.0600586
ROE 当前季度为负 前三季度连续同比为正*1.3 当前 = -1.012387 前一季度 5.618638 前二季度 6.5622034 前三季度 4.0600586
s_s_roe = 3.8071282
正值经调整后的 s_s_roe = 0.7281624
MBRGR 当前 = 2.3676128 前一季度 -5.901362 前二季度 -30.457798 前三季度 -27.99994
MBRGR当前季度同比为正, 前三季度连续为负
ROE 最终的经营差异值(四季平均效率) beanBySeasonRoeOrMbrgr = [1.8464327,0.93845576,0.40569392,-1.1627947]
ROE 最终的经营差异值(越大经营越不稳定) endDiffRoe 前 = 2.9864674
ROE 最终的经营差异值 先经过负债系数计算 endDiffRoe=endDiffRoe*(myMultiple*0.54)=4.8380775
MBRGR 最终的经营差异值(四季平均效率) beanBySeasonRoeOrMbrgr = [4.0230994,83.30178,6.209028,-3.826128]
MBRGR 最终的经营差异值(越大经营越不稳定) endDiffRoe 前 = 47.453182
MBRGR 最终的经营差异值 先经过负债系数计算 endDiffRoe=endDiffRoe*(myMultiple*0.54)=76.87416
myBasePE= 10.506947 dto.getYearEndIndex()=1  依据ROE 向上 调整  myPe= myPe *(1+ StockRoe同比差异值年末占比)  = 6.36666 pettm= 10.1
====== 2-华谊集团	600623	修改前peValue = 0.63
safe_bft= (季度的平均值 fiveRoeAvg = 0.50694686  +(当季度ROE-上期同季度)*myMultiple+利息率)*(机会PE/当前PE)
safe_bft= (0.50694686+(0.7281624))+0.0)*0.63= 0.77811885
businessGrade= ((最近 12 月平均fiveRoeAvg*4.5+最近 12)
totalGrade= 经营总得分*2(经营总得分高的,差异值就显得不那么重要了) + safe_bft值 +s_s_roe* myMultiple * 1.5 - 经营差异值endDiffRoe
s_s_roe / businessGrade = 0.32017544 不能小于-0.021
600623 2-华谊集团	12季ROE总和为: 0.5112 同比得分(正为加速)为: 3.2850000858306885 经营总得分为: 2.28 可能的机会值PE为: 6.37 safe_bft值为: 0.78 差异endDiffRoe值为: 4.8380775 totalGrade为: 3.78
</t>
  </si>
  <si>
    <t>人民网</t>
  </si>
  <si>
    <t xml:space="preserve">2019-03-31	old roe= -0.78 new roe= -0.81868917		old mbrgr= 17.2 new mbrgr= 17.161312	debt= 0.19	old debt= 0.19
2018-12-31	old roe= 7.45 new roe= 4.9439416		old mbrgr= 20.92 new mbrgr= 18.413942	debt= 0.22	old debt= 0.22
2018-09-30	old roe= 2.41 new roe= 1.0558776		old mbrgr= 7.48 new mbrgr= 6.1258774	debt= 0.19	old debt= 0.19
2018-06-30	old roe= -0.84 new roe= -1.5688901		old mbrgr= 7.33 new mbrgr= 6.60111	debt= 0.18	old debt= 0.18
2018-03-31	old roe= -2.1 new roe= -2.138689		old mbrgr= -1.04 new mbrgr= -1.0786892	debt= 0.19	old debt= 0.19
2017-12-31	old roe= 3.24 new roe= 1.1120932		old mbrgr= -2.18 new mbrgr= -4.307907	debt= 0.19	old debt= 0.19
2017-09-30	old roe= 0.59 new roe= -0.3794803		old mbrgr= 0.32 new mbrgr= -0.6494803	debt= 0.14	old debt= 0.14
2017-06-30	old roe= -1.05 new roe= -1.6039886		old mbrgr= -3.26 new mbrgr= -3.8139887	debt= 0.14	old debt= 0.14
2017-03-31	old roe= -1.67 new roe= -1.6998507		old mbrgr= -7.43 new mbrgr= -7.459851	debt= 0.15	old debt= 0.15
2016-12-31	old roe= 3.92 new roe= 2.2782083		old mbrgr= -10.78 new mbrgr= -12.421791	debt= 0.15	old debt= 0.15
2016-09-30	old roe= 2.78 new roe= 1.9586775		old mbrgr= -14.49 new mbrgr= -15.311322	debt= 0.12	old debt= 0.12
2016-06-30	old roe= 1.16 new roe= 0.56298476		old mbrgr= -19.88 new mbrgr= -20.477015	debt= 0.15	old debt= 0.15
人民网 最近 12 月平均fiveRoeAvg= 0.30851623 industry = C000000
人民网 最近 12 月平均multSeasonMbrgr= -1.4348167
ROE 当前 = 1.3199999 前一季度 3.8318484 前二季度 1.4353578 前三季度 0.035098553
ROE 连续四季度同比为正*1.3 当前 = 1.3199999 前一季度 3.8318484 前二季度 1.4353578 前三季度 0.035098553
s_s_roe = 1.6555761
正值经调整后的 s_s_roe = 0.5257115
MBRGR 当前 = 18.240002 前一季度 22.72185 前二季度 6.7753577 前三季度 10.415098
MBRGR 连续四季度同比为正  
ROE 最终的经营差异值(四季平均效率) beanBySeasonRoeOrMbrgr = [-1.5524096,-0.86996466,0.8783583,2.7780812]
ROE 最终的经营差异值(越大经营越不稳定) endDiffRoe 前 = 1.0920533
ROE 最终的经营差异值 先经过负债系数计算 endDiffRoe=endDiffRoe*(myMultiple*0.19)=0.6224704
MBRGR 最终的经营差异值(四季平均效率) beanBySeasonRoeOrMbrgr = [2.8742573,-5.8966312,-3.2783082,0.5614147]
MBRGR 最终的经营差异值(越大经营越不稳定) endDiffRoe 前 = 11.470742
MBRGR 最终的经营差异值 先经过负债系数计算 endDiffRoe=endDiffRoe*(myMultiple*0.19)=6.538323
myBasePE= 10.3085165 dto.getYearEndIndex()=1  依据ROE 向上 调整  myPe= myPe *(1+ StockRoe同比差异值年末占比)  = 9.415357 pettm= 86.98
====== 人民网	603000	修改前peValue = -0.89
safe_bft= (季度的平均值 fiveRoeAvg = 0.30851623  +(当季度ROE-上期同季度)*myMultiple+利息率)*(机会PE/当前PE)
safe_bft= (0.30851623+(0.5257115))+0.0)*-0.89= -0.74246264
businessGrade= ((最近 12 月平均fiveRoeAvg*4.5+最近 12)
totalGrade= 经营总得分*2(经营总得分高的,差异值就显得不那么重要了) + safe_bft值 +s_s_roe* myMultiple * 1.5 - 经营差异值endDiffRoe
s_s_roe / businessGrade = 0.38129494 不能小于-0.021
603000 人民网	12季ROE总和为: 0.3112 同比得分(正为加速)为: 2.3849998712539673 经营总得分为: 1.39 可能的机会值PE为: 9.42 safe_bft值为: -0.74 差异endDiffRoe值为: 0.6224704 totalGrade为: 3.78
</t>
  </si>
  <si>
    <t>2-ST康美</t>
  </si>
  <si>
    <t xml:space="preserve">2019-03-31	old roe= 0.87 new roe= 0.7143708		old mbrgr= -46.34 new mbrgr= -46.49563	debt= 0.61	old debt= 0.61
2018-12-31	old roe= 3.44 new roe= -5.3053346		old mbrgr= -26.89 new mbrgr= -35.635334	debt= 0.62	old debt= 0.62
2018-09-30	old roe= 12.58 new roe= 7.4811454		old mbrgr= 30.31 new mbrgr= 25.211145	debt= 0.58	old debt= 0.58
2018-06-30	old roe= 8.58 new roe= 5.6663685		old mbrgr= 27.88 new mbrgr= 24.966368	debt= 0.58	old debt= 0.58
2018-03-31	old roe= 4.78 new roe= 4.6503053		old mbrgr= 27.68 new mbrgr= 27.550306	debt= 0.53	old debt= 0.53
2017-12-31	old roe= 14.02 new roe= 6.8867826		old mbrgr= 22.34 new mbrgr= 15.206782	debt= 0.53	old debt= 0.53
2017-09-30	old roe= 11.5 new roe= 7.069556		old mbrgr= 18.59 new mbrgr= 14.159556	debt= 0.52	old debt= 0.52
2017-06-30	old roe= 7.9 new roe= 5.551586		old mbrgr= 18.38 new mbrgr= 16.031586	debt= 0.49	old debt= 0.49
2017-03-31	old roe= 4.0 new roe= 3.8855782		old mbrgr= 21.56 new mbrgr= 21.445578	debt= 0.48	old debt= 0.48
2016-12-31	old roe= 14.88 new roe= 8.912176		old mbrgr= 19.79 new mbrgr= 13.822177	debt= 0.46	old debt= 0.46
2016-09-30	old roe= 11.55 new roe= 7.7522945		old mbrgr= 22.3 new mbrgr= 18.502293	debt= 0.46	old debt= 0.46
2016-06-30	old roe= 9.06 new roe= 7.1200657		old mbrgr= 23.59 new mbrgr= 21.650066	debt= 0.42	old debt= 0.42
2-ST康美 最近 12 月平均fiveRoeAvg= 5.0320745 industry = C000000
2-ST康美 最近 12 月平均multSeasonMbrgr= 9.701241
ROE 当前 = -3.9359345 前一季度 -12.192118 前二季度 0.41158915 前三季度 0.11478233
ROE 最近两季度 亏损变小-3.9359345 前一季度 -12.192118
ROE 连续两季度同比为负 s_s_roe = -16.128052
s_s_roe = -16.128052
负值经调整后的 s_s_roe = -7.435093
MBRGR 当前 = -74.04594 前一季度 -50.842117 前二季度 11.051589 前三季度 8.934782
MBRGR 连续两季度同比为负 
ROE 最终的经营差异值(四季平均效率) beanBySeasonRoeOrMbrgr = [3.083418,6.1126733,7.434332,3.4978745]
ROE 最终的经营差异值(越大经营越不稳定) endDiffRoe 前 = 3.2345114
ROE 最终的经营差异值 先经过负债系数计算 endDiffRoe=endDiffRoe*(myMultiple*0.61)=5.919156
MBRGR 最终的经营差异值(四季平均效率) beanBySeasonRoeOrMbrgr = [0.83341855,20.882673,19.290998,-2.2021246]
MBRGR 最终的经营差异值(越大经营越不稳定) endDiffRoe 前 = 23.737558
MBRGR 最终的经营差异值 先经过负债系数计算 endDiffRoe=endDiffRoe*(myMultiple*0.61)=43.43973
myBasePE= 15.032074 dto.getYearEndIndex()=1  依据ROE向下大幅调整  myPe= myPe *(1+ StockRoe同比差异值年末占比)  = 13.256852 pettm= 150.0
====== 2-ST康美	600518	修改前peValue = -0.91
safe_bft= (季度的平均值 fiveRoeAvg = 5.0320745  +(当季度ROE-上期同季度)*myMultiple+利息率)*(机会PE/当前PE)
safe_bft= (5.0320745+(-7.435093))+0.0)*0.91= -2.1867468
businessGrade= ((最近 12 月平均fiveRoeAvg*4.5+最近 12)
totalGrade= 经营总得分*2(经营总得分高的,差异值就显得不那么重要了) + safe_bft值 +s_s_roe* myMultiple * 1.5 - 经营差异值endDiffRoe
s_s_roe / businessGrade = -0.32862192 不能小于-0.021
600518 2-ST康美	12季ROE总和为: 5.0312 同比得分(正为加速)为: -33.47999954223633 经营总得分为: 22.64 可能的机会值PE为: 13.26 safe_bft值为: -2.19 差异endDiffRoe值为: 5.919156 totalGrade为: 3.72
</t>
  </si>
  <si>
    <t>2-卫星石化</t>
  </si>
  <si>
    <t>002648</t>
  </si>
  <si>
    <t xml:space="preserve">2019-03-31	old roe= 2.69 new roe= 2.587302		old mbrgr= 20.18 new mbrgr= 20.077303	debt= 0.44	old debt= 0.44
2018-12-31	old roe= 12.38 new roe= 7.199795		old mbrgr= 22.49 new mbrgr= 17.309795	debt= 0.41	old debt= 0.41
2018-09-30	old roe= 8.17 new roe= 4.9709835		old mbrgr= 13.1 new mbrgr= 9.900984	debt= 0.4	old debt= 0.4
2018-06-30	old roe= 4.46 new roe= 2.9554214		old mbrgr= 8.0 new mbrgr= 6.4954214	debt= 0.34	old debt= 0.34
2018-03-31	old roe= 1.56 new roe= 1.4950494		old mbrgr= -8.45 new mbrgr= -8.514951	debt= 0.3	old debt= 0.3
2017-12-31	old roe= 18.33 new roe= 14.895657		old mbrgr= 52.91 new mbrgr= 49.47566	debt= 0.29	old debt= 0.29
2017-09-30	old roe= 16.05 new roe= 13.324872		old mbrgr= 77.08 new mbrgr= 74.35487	debt= 0.35	old debt= 0.35
2017-06-30	old roe= 13.49 new roe= 10.833317		old mbrgr= 84.68 new mbrgr= 82.023315	debt= 0.54	old debt= 0.54
2017-03-31	old roe= 8.28 new roe= 8.147165		old mbrgr= 82.28 new mbrgr= 82.14716	debt= 0.54	old debt= 0.54
2016-12-31	old roe= 9.48 new roe= 1.9998775		old mbrgr= 27.88 new mbrgr= 20.399878	debt= 0.55	old debt= 0.55
2016-09-30	old roe= 3.13 new roe= -1.7419748		old mbrgr= 7.12 new mbrgr= 2.248025	debt= 0.56	old debt= 0.56
2016-06-30	old roe= 0.49 new roe= -2.2939858		old mbrgr= 0.12 new mbrgr= -2.663986	debt= 0.56	old debt= 0.56
2-卫星石化 最近 12 月平均fiveRoeAvg= 5.3644567 industry = C000000
2-卫星石化 最近 12 月平均multSeasonMbrgr= 29.43779
ROE 当前 = 1.0922526 前一季度 -7.695862 前二季度 -8.3538885 前三季度 -7.8778954
ROE 当前季度同比为正 最近两季度 亏损变小1.0922526 前一季度 -7.695862
ROE 当前季度同比为正 前三季度同比为负 s_s_roe = -22.835392
s_s_roe = -22.835392
负值经调整后的 s_s_roe = -7.7060146
MBRGR 当前 = 28.592255 前一季度 -32.165863 前二季度 -64.45389 前三季度 -75.52789
MBRGR当前季度同比为正, 前三季度连续为负
ROE 最终的经营差异值(四季平均效率) beanBySeasonRoeOrMbrgr = [4.0765057,3.8315842,5.517961,8.031776]
ROE 最终的经营差异值(越大经营越不稳定) endDiffRoe 前 = 6.2741103
ROE 最终的经营差异值 先经过负债系数计算 endDiffRoe=endDiffRoe*(myMultiple*0.44)=8.281825
MBRGR 最终的经营差异值(四季平均效率) beanBySeasonRoeOrMbrgr = [31.236506,28.61825,28.834627,29.061777]
MBRGR 最终的经营差异值(越大经营越不稳定) endDiffRoe 前 = 41.05016
MBRGR 最终的经营差异值 先经过负债系数计算 endDiffRoe=endDiffRoe*(myMultiple*0.44)=54.186207
myBasePE= 15.974456 dto.getYearEndIndex()=1  依据ROE向下大幅调整  myPe= myPe *(1+ StockRoe同比差异值年末占比)  = 0.32849264 pettm= 14.96
====== 2-卫星石化	002648	修改前peValue = -0.98
safe_bft= (季度的平均值 fiveRoeAvg = 5.3644567  +(当季度ROE-上期同季度)*myMultiple+利息率)*(机会PE/当前PE)
safe_bft= (5.3644567+(-7.7060146))+0.61)*0.98= -1.6969268
businessGrade= ((最近 12 月平均fiveRoeAvg*4.5+最近 12)
totalGrade= 经营总得分*2(经营总得分高的,差异值就显得不那么重要了) + safe_bft值 +s_s_roe* myMultiple * 1.5 - 经营差异值endDiffRoe
s_s_roe / businessGrade = -0.31938693 不能小于-0.021
002648 2-卫星石化	12季ROE总和为: 5.3612 同比得分(正为加速)为: -34.69500160217285 经营总得分为: 24.14 可能的机会值PE为: 0.33 safe_bft值为: -1.7 差异endDiffRoe值为: 8.281825 totalGrade为: 3.62
</t>
  </si>
  <si>
    <t>2-烽火通信</t>
  </si>
  <si>
    <t xml:space="preserve">2019-03-31	old roe= 1.65 new roe= 1.4806763		old mbrgr= 14.9 new mbrgr= 14.730676	debt= 0.65	old debt= 0.65
2018-12-31	old roe= 8.65 new roe= -0.28276348		old mbrgr= 15.1 new mbrgr= 6.1672373	debt= 0.63	old debt= 0.63
2018-09-30	old roe= 6.5 new roe= 0.9347873		old mbrgr= 15.53 new mbrgr= 9.964787	debt= 0.62	old debt= 0.62
2018-06-30	old roe= 4.82 new roe= 1.5029407		old mbrgr= 15.14 new mbrgr= 11.822941	debt= 0.64	old debt= 0.64
2018-03-31	old roe= 1.45 new roe= 1.2909939		old mbrgr= 20.63 new mbrgr= 20.470993	debt= 0.62	old debt= 0.62
2017-12-31	old roe= 10.36 new roe= 1.0471983		old mbrgr= 21.28 new mbrgr= 11.967199	debt= 0.65	old debt= 0.65
2017-09-30	old roe= 8.04 new roe= 2.2351456		old mbrgr= 25.39 new mbrgr= 19.585144	debt= 0.64	old debt= 0.64
2017-06-30	old roe= 6.04 new roe= 2.2967453		old mbrgr= 26.02 new mbrgr= 22.276745	debt= 0.7	old debt= 0.7
2017-03-31	old roe= 1.89 new roe= 1.7136389		old mbrgr= 26.22 new mbrgr= 26.043638	debt= 0.67	old debt= 0.67
2016-12-31	old roe= 10.75 new roe= 1.0501375		old mbrgr= 28.7 new mbrgr= 19.000137	debt= 0.67	old debt= 0.67
2016-09-30	old roe= 7.63 new roe= 1.8251457		old mbrgr= 29.81 new mbrgr= 24.005146	debt= 0.64	old debt= 0.64
2016-06-30	old roe= 5.52 new roe= 2.2029405		old mbrgr= 26.06 new mbrgr= 22.742939	debt= 0.64	old debt= 0.64
2-烽火通信 最近 12 月平均fiveRoeAvg= 1.4414655 industry = C000000
2-烽火通信 最近 12 月平均multSeasonMbrgr= 17.39813
ROE 当前 = 0.18968236 前一季度 -1.3299618 前二季度 -1.3003583 前三季度 -0.79380465
ROE 当前季度同比为正 最近两季度 亏损变小0.18968236 前一季度 -1.3299618
ROE 当前季度同比为正 前三季度同比为负 s_s_roe = -3.2344422
s_s_roe = -3.2344422
负值经调整后的 s_s_roe = -1.7719264
MBRGR 当前 = -5.7403173 前一季度 -5.799962 前二季度 -9.6203575 前三季度 -10.453804
MBRGR 连续四季度同比为负 
ROE 最终的经营差异值(四季平均效率) beanBySeasonRoeOrMbrgr = [1.495103,2.0008755,1.6650262,0.60485744]
ROE 最终的经营差异值(越大经营越不稳定) endDiffRoe 前 = 0.6392729
ROE 最终的经营差异值 先经过负债系数计算 endDiffRoe=endDiffRoe*(myMultiple*0.65)=1.2465822
MBRGR 最终的经营差异值(四季平均效率) beanBySeasonRoeOrMbrgr = [20.415102,18.947542,17.851692,12.378192]
MBRGR 最终的经营差异值(越大经营越不稳定) endDiffRoe 前 = 7.5008245
MBRGR 最终的经营差异值 先经过负债系数计算 endDiffRoe=endDiffRoe*(myMultiple*0.65)=14.626607
myBasePE= 11.441465 dto.getYearEndIndex()=1  依据ROE向下大幅调整  myPe= myPe *(1+ StockRoe同比差异值年末占比)  = 26.589228 pettm= 36.77
====== 2-烽火通信	600498	修改前peValue = 0.72
safe_bft= (季度的平均值 fiveRoeAvg = 1.4414655  +(当季度ROE-上期同季度)*myMultiple+利息率)*(机会PE/当前PE)
safe_bft= (1.4414655+(-1.7719264))+0.0)*0.72= -0.23793186
businessGrade= ((最近 12 月平均fiveRoeAvg*4.5+最近 12)
totalGrade= 经营总得分*2(经营总得分高的,差异值就显得不那么重要了) + safe_bft值 +s_s_roe* myMultiple * 1.5 - 经营差异值endDiffRoe
s_s_roe / businessGrade = -0.27272728 不能小于-0.021
600498 2-烽火通信	12季ROE总和为: 1.4412 同比得分(正为加速)为: -7.9649999141693115 经营总得分为: 6.49 可能的机会值PE为: 26.59 safe_bft值为: -0.24 差异endDiffRoe值为: 1.2465822 totalGrade为: 3.52
</t>
  </si>
  <si>
    <t>2-延安必康</t>
  </si>
  <si>
    <t>002411</t>
  </si>
  <si>
    <t xml:space="preserve">2019-03-31	old roe= 1.63 new roe= 1.5003052		old mbrgr= 13.55 new mbrgr= 13.420305	debt= 0.53	old debt= 0.53
2018-12-31	old roe= 4.39 new roe= -2.9158792		old mbrgr= 57.35 new mbrgr= 50.04412	debt= 0.54	old debt= 0.54
2018-09-30	old roe= 6.51 new roe= 2.2943468		old mbrgr= 73.26 new mbrgr= 69.04435	debt= 0.5	old debt= 0.5
2018-06-30	old roe= 4.64 new roe= 2.2310548		old mbrgr= 119.51 new mbrgr= 117.10106	debt= 0.5	old debt= 0.5
2018-03-31	old roe= 2.35 new roe= 2.2295527		old mbrgr= 119.61 new mbrgr= 119.489555	debt= 0.5	old debt= 0.5
2017-12-31	old roe= 10.19 new roe= 3.0567818		old mbrgr= 44.15 new mbrgr= 37.016785	debt= 0.53	old debt= 0.53
2017-09-30	old roe= 9.74 new roe= 4.979923		old mbrgr= 23.75 new mbrgr= 18.989923	debt= 0.55	old debt= 0.55
2017-06-30	old roe= 5.34 new roe= 2.6833167		old mbrgr= -5.83 new mbrgr= -8.486683	debt= 0.54	old debt= 0.54
2017-03-31	old roe= 1.98 new roe= 1.8503052		old mbrgr= -5.74 new mbrgr= -5.8696947	debt= 0.53	old debt= 0.53
2016-12-31	old roe= 12.91 new roe= 5.776782		old mbrgr= 84.04 new mbrgr= 76.906784	debt= 0.53	old debt= 0.53
2016-09-30	old roe= 9.74 new roe= 5.417442		old mbrgr= 335.75 new mbrgr= 331.42743	debt= 0.51	old debt= 0.51
2016-06-30	old roe= 7.31 new roe= 5.139882		old mbrgr= 303.06 new mbrgr= 300.8899	debt= 0.46	old debt= 0.46
2-延安必康 最近 12 月平均fiveRoeAvg= 2.853651 industry = C000000
2-延安必康 最近 12 月平均multSeasonMbrgr= 93.331154
ROE 当前 = -0.72924757 前一季度 -5.972661 前二季度 -2.685576 前三季度 -0.45226192
ROE 最近两季度 亏损变小-0.72924757 前一季度 -5.972661
ROE 连续四季度同比为负 s_s_roe = -9.839746
s_s_roe = -9.839746
负值经调整后的 s_s_roe = -4.034358
MBRGR 当前 = -106.06925 前一季度 13.027336 前二季度 50.05443 前三季度 125.58774
MBRGR 当前季度同比为负,前一季度同比为正 
ROE 最终的经营差异值(四季平均效率) beanBySeasonRoeOrMbrgr = [1.8600544,3.3514178,4.2305703,1.9725615]
ROE 最终的经营差异值(越大经营越不稳定) endDiffRoe 前 = 2.2754734
ROE 最终的经营差异值 先经过负债系数计算 endDiffRoe=endDiffRoe*(myMultiple*0.53)=3.6180024
MBRGR 最终的经营差异值(四季平均效率) beanBySeasonRoeOrMbrgr = [42.34672,136.50142,139.82057,54.655895]
MBRGR 最终的经营差异值(越大经营越不稳定) endDiffRoe 前 = 114.753685
MBRGR 最终的经营差异值 先经过负债系数计算 endDiffRoe=endDiffRoe*(myMultiple*0.53)=182.45834
myBasePE= 13.3736515 dto.getYearEndIndex()=1  依据ROE向下大幅调整  myPe= myPe *(1+ StockRoe同比差异值年末占比)  = 14.112616 pettm= 85.27
====== 2-延安必康	002411	修改前peValue = -0.83
safe_bft= (季度的平均值 fiveRoeAvg = 2.853651  +(当季度ROE-上期同季度)*myMultiple+利息率)*(机会PE/当前PE)
safe_bft= (2.853651+(-4.034358))+0.52)*0.83= -0.5483868
businessGrade= ((最近 12 月平均fiveRoeAvg*4.5+最近 12)
totalGrade= 经营总得分*2(经营总得分高的,差异值就显得不那么重要了) + safe_bft值 +s_s_roe* myMultiple * 1.5 - 经营差异值endDiffRoe
s_s_roe / businessGrade = -0.31386295 不能小于-0.021
002411 2-延安必康	12季ROE总和为: 2.8512 同比得分(正为加速)为: -18.135000228881836 经营总得分为: 12.84 可能的机会值PE为: 14.11 safe_bft值为: -0.55 差异endDiffRoe值为: 3.6180024 totalGrade为: 3.36
</t>
  </si>
  <si>
    <t>2-中科曙光</t>
  </si>
  <si>
    <t xml:space="preserve">2019-03-31	old roe= 1.32 new roe= 1.1217325		old mbrgr= 52.62 new mbrgr= 52.42173	debt= 0.73	old debt= 0.73
2018-12-31	old roe= 12.49 new roe= 2.3959036		old mbrgr= 43.89 new mbrgr= 33.795902	debt= 0.69	old debt= 0.69
2018-09-30	old roe= 5.28 new roe= -1.1435151		old mbrgr= 44.06 new mbrgr= 37.636486	debt= 0.69	old debt= 0.69
2018-06-30	old roe= 4.51 new roe= 1.1929407		old mbrgr= 57.69 new mbrgr= 54.37294	debt= 0.64	old debt= 0.64
2018-03-31	old roe= 0.72 new roe= 0.55414706		old mbrgr= 78.91 new mbrgr= 78.74415	debt= 0.64	old debt= 0.64
2017-12-31	old roe= 10.24 new roe= 0.7345543		old mbrgr= 44.36 new mbrgr= 34.854553	debt= 0.66	old debt= 0.66
2017-09-30	old roe= 2.6 new roe= -3.3263278		old mbrgr= 43.15 new mbrgr= 37.223675	debt= 0.65	old debt= 0.65
2017-06-30	old roe= 2.32 new roe= -0.59363127		old mbrgr= 29.15 new mbrgr= 26.236368	debt= 0.58	old debt= 0.58
2017-03-31	old roe= 0.65 new roe= 0.5295527		old mbrgr= 24.29 new mbrgr= 24.169554	debt= 0.5	old debt= 0.5
2016-12-31	old roe= 10.59 new roe= 3.9654012		old mbrgr= 19.06 new mbrgr= 12.4354	debt= 0.5	old debt= 0.5
2016-09-30	old roe= 4.1 new roe= 0.09523916		old mbrgr= 24.29 new mbrgr= 20.28524	debt= 0.48	old debt= 0.48
2016-06-30	old roe= 4.5 new roe= 2.0299668		old mbrgr= 31.53 new mbrgr= 29.059967	debt= 0.51	old debt= 0.51
2-中科曙光 最近 12 月平均fiveRoeAvg= 0.62966365 industry = C000000
2-中科曙光 最近 12 月平均multSeasonMbrgr= 36.769665
ROE 当前 = 0.5675854 前一季度 1.6613493 前二季度 2.1828127 前三季度 1.786572
ROE 连续四季度同比为正*1.3 当前 = 0.5675854 前一季度 1.6613493 前二季度 2.1828127 前三季度 1.786572
s_s_roe = 1.5495799
正值经调整后的 s_s_roe = 0.3773814
MBRGR 当前 = -26.322418 前一季度 -1.058651 前二季度 0.41281128 前三季度 28.136572
MBRGR 连续两季度同比为负 
ROE 最终的经营差异值(四季平均效率) beanBySeasonRoeOrMbrgr = [0.7351441,0.87642545,-1.4582013,2.3652864]
ROE 最终的经营差异值(越大经营越不稳定) endDiffRoe 前 = 1.4108244
ROE 最终的经营差异值 先经过负债系数计算 endDiffRoe=endDiffRoe*(myMultiple*0.73)=3.0897055
MBRGR 最终的经营差异值(四季平均效率) beanBySeasonRoeOrMbrgr = [51.778477,36.556423,31.715134,27.028618]
MBRGR 最终的经营差异值(越大经营越不稳定) endDiffRoe 前 = 18.827028
MBRGR 最终的经营差异值 先经过负债系数计算 endDiffRoe=endDiffRoe*(myMultiple*0.73)=41.231194
myBasePE= 10.629663 dto.getYearEndIndex()=1  依据ROE 向上 调整  myPe= myPe *(1+ StockRoe同比差异值年末占比)  = 3.412479 pettm= 82.33
====== 2-中科曙光	603019	修改前peValue = -0.96
safe_bft= (季度的平均值 fiveRoeAvg = 0.62966365  +(当季度ROE-上期同季度)*myMultiple+利息率)*(机会PE/当前PE)
safe_bft= (0.62966365+(0.3773814))+0.0)*-0.96= -0.9667632
businessGrade= ((最近 12 月平均fiveRoeAvg*4.5+最近 12)
totalGrade= 经营总得分*2(经营总得分高的,差异值就显得不那么重要了) + safe_bft值 +s_s_roe* myMultiple * 1.5 - 经营差异值endDiffRoe
s_s_roe / businessGrade = 0.13427562 不能小于-0.021
603019 2-中科曙光	12季ROE总和为: 0.6312 同比得分(正为加速)为: 1.7099999785423279 经营总得分为: 2.83 可能的机会值PE为: 3.41 safe_bft值为: -0.97 差异endDiffRoe值为: 3.0897055 totalGrade为: 3.31
</t>
  </si>
  <si>
    <t>2-中金岭南</t>
  </si>
  <si>
    <t>000060</t>
  </si>
  <si>
    <t xml:space="preserve">2019-03-31	old roe= 2.49 new roe= 2.381494		old mbrgr= -14.29 new mbrgr= -14.398506	debt= 0.46	old debt= 0.46
2018-12-31	old roe= 9.09 new roe= 3.282629		old mbrgr= 5.26 new mbrgr= -0.5473709	debt= 0.45	old debt= 0.45
2018-09-30	old roe= 7.6 new roe= 3.802294		old mbrgr= 14.73 new mbrgr= 10.932294	debt= 0.46	old debt= 0.46
2018-06-30	old roe= 5.94 new roe= 3.7698822		old mbrgr= 15.25 new mbrgr= 13.079882	debt= 0.46	old debt= 0.46
2018-03-31	old roe= 3.06 new roe= 2.9544115		old mbrgr= 1.04 new mbrgr= 0.9344114	debt= 0.45	old debt= 0.45
2017-12-31	old roe= 12.01 new roe= 6.202629		old mbrgr= 25.95 new mbrgr= 20.14263	debt= 0.45	old debt= 0.45
2017-09-30	old roe= 10.25 new roe= 6.655568		old mbrgr= 33.54 new mbrgr= 29.945568	debt= 0.44	old debt= 0.44
2017-06-30	old roe= 6.95 new roe= 4.8960385		old mbrgr= 67.9 new mbrgr= 65.84604	debt= 0.44	old debt= 0.44
2017-03-31	old roe= 2.81 new roe= 2.6895528		old mbrgr= 61.82 new mbrgr= 61.69955	debt= 0.5	old debt= 0.5
2016-12-31	old roe= 4.31 new roe= -2.6521268		old mbrgr= -11.09 new mbrgr= -18.052128	debt= 0.52	old debt= 0.52
2016-09-30	old roe= 2.21 new roe= -2.0056534		old mbrgr= -3.5 new mbrgr= -7.7156534	debt= 0.5	old debt= 0.5
2016-06-30	old roe= 0.59 new roe= -1.8189452		old mbrgr= -12.38 new mbrgr= -14.788945	debt= 0.5	old debt= 0.5
2-中金岭南 最近 12 月平均fiveRoeAvg= 2.5131478 industry = C000000
2-中金岭南 最近 12 月平均multSeasonMbrgr= 12.256481
ROE 当前 = -0.57291746 前一季度 -2.92 前二季度 -2.853274 前三季度 -1.1261563
ROE 最近两季度 亏损变小-0.57291746 前一季度 -2.92
ROE 连续四季度同比为负 s_s_roe = -7.4723477
s_s_roe = -7.4723477
负值经调整后的 s_s_roe = -2.975214
MBRGR 当前 = -15.332917 前一季度 -20.69 前二季度 -19.013275 前三季度 -52.76616
MBRGR 连续四季度同比为负 
ROE 最终的经营差异值(四季平均效率) beanBySeasonRoeOrMbrgr = [2.6751528,2.282325,2.8174028,2.2777104]
ROE 最终的经营差异值(越大经营越不稳定) endDiffRoe 前 = 3.4819877
ROE 最终的经营差异值 先经过负债系数计算 endDiffRoe=endDiffRoe*(myMultiple*0.46)=4.805143
MBRGR 最终的经营差异值(四季平均效率) beanBySeasonRoeOrMbrgr = [16.078485,21.37899,11.0540695,0.51437694]
MBRGR 最终的经营差异值(越大经营越不稳定) endDiffRoe 前 = 31.58715
MBRGR 最终的经营差异值 先经过负债系数计算 endDiffRoe=endDiffRoe*(myMultiple*0.46)=43.590267
myBasePE= 14.223147 dto.getYearEndIndex()=1  依据ROE向下大幅调整  myPe= myPe *(1+ StockRoe同比差异值年末占比)  = 1.4153947 pettm= 19.24
====== 2-中金岭南	000060	修改前peValue = -0.93
safe_bft= (季度的平均值 fiveRoeAvg = 2.5131478  +(当季度ROE-上期同季度)*myMultiple+利息率)*(机会PE/当前PE)
safe_bft= (2.5131478+(-2.975214))+1.71)*-0.93= -1.1605785
businessGrade= ((最近 12 月平均fiveRoeAvg*4.5+最近 12)
totalGrade= 经营总得分*2(经营总得分高的,差异值就显得不那么重要了) + safe_bft值 +s_s_roe* myMultiple * 1.5 - 经营差异值endDiffRoe
s_s_roe / businessGrade = -0.26348364 不能小于-0.021
000060 2-中金岭南	12季ROE总和为: 2.5112 同比得分(正为加速)为: -13.410000801086426 经营总得分为: 11.31 可能的机会值PE为: 1.42 safe_bft值为: -1.16 差异endDiffRoe值为: 4.805143 totalGrade为: 3.26
</t>
  </si>
  <si>
    <t>蓝帆医疗</t>
  </si>
  <si>
    <t>002382</t>
  </si>
  <si>
    <t xml:space="preserve">2019-03-31	old roe= 1.22 new roe= 1.1285995		old mbrgr= 117.16 new mbrgr= 117.0686	debt= 0.4	old debt= 0.4
2018-12-31	old roe= 7.49 new roe= 2.614728		old mbrgr= 68.35 new mbrgr= 63.474728	debt= 0.39	old debt= 0.39
2018-09-30	old roe= 9.03 new roe= 5.1292424		old mbrgr= 54.81 new mbrgr= 50.909245	debt= 0.47	old debt= 0.47
2018-06-30	old roe= 6.94 new roe= 4.2833166		old mbrgr= 23.97 new mbrgr= 21.313316	debt= 0.54	old debt= 0.54
2018-03-31	old roe= 4.01 new roe= 3.9525003		old mbrgr= -4.39 new mbrgr= -4.4474998	debt= 0.27	old debt= 0.27
2017-12-31	old roe= 14.87 new roe= 12.363941		old mbrgr= 22.28 new mbrgr= 19.773943	debt= 0.22	old debt= 0.22
2017-09-30	old roe= 12.01 new roe= 10.4152355		old mbrgr= 19.26 new mbrgr= 17.665236	debt= 0.22	old debt= 0.22
2017-06-30	old roe= 7.84 new roe= 6.928706		old mbrgr= 22.7 new mbrgr= 21.788708	debt= 0.22	old debt= 0.22
2017-03-31	old roe= 3.93 new roe= 3.891311		old mbrgr= 23.59 new mbrgr= 23.551311	debt= 0.19	old debt= 0.19
2016-12-31	old roe= 14.66 new roe= 12.655552		old mbrgr= -14.59 new mbrgr= -16.594448	debt= 0.18	old debt= 0.18
2016-09-30	old roe= 11.86 new roe= 10.662187		old mbrgr= -14.11 new mbrgr= -15.307813	debt= 0.17	old debt= 0.17
2016-06-30	old roe= 7.9 new roe= 6.988706		old mbrgr= -15.78 new mbrgr= -16.691294	debt= 0.22	old debt= 0.22
蓝帆医疗 最近 12 月平均fiveRoeAvg= 6.751169 industry = C000000
蓝帆医疗 最近 12 月平均multSeasonMbrgr= 23.542002
ROE 当前 = -2.8239007 前一季度 -9.749213 前二季度 -5.285993 前三季度 -2.6453896
ROE 最近两季度 亏损变小-2.8239007 前一季度 -9.749213
ROE 连续四季度同比为负 s_s_roe = -20.504498
s_s_roe = -20.504498
负值经调整后的 s_s_roe = -7.4764843
MBRGR 当前 = 121.516106 前一季度 43.700783 前二季度 33.24401 前三季度 -0.4753914
MBRGR 连续三季度同比为正
ROE 最终的经营差异值(四季平均效率) beanBySeasonRoeOrMbrgr = [2.9908037,6.06691,8.735555,9.211407]
ROE 最终的经营差异值(越大经营越不稳定) endDiffRoe 前 = 3.042248
ROE 最终的经营差异值 先经过负债系数计算 endDiffRoe=endDiffRoe*(myMultiple*0.4)=3.6506977
MBRGR 最终的经营差异值(四季平均效率) beanBySeasonRoeOrMbrgr = [45.390804,8.803576,17.755556,22.218073]
MBRGR 最终的经营差异值(越大经营越不稳定) endDiffRoe 前 = 37.4584
MBRGR 最终的经营差异值 先经过负债系数计算 endDiffRoe=endDiffRoe*(myMultiple*0.4)=44.95008
myBasePE= 16.75117 dto.getYearEndIndex()=1  依据ROE向下大幅调整  myPe= myPe *(1+ StockRoe同比差异值年末占比)  = -15.814139 pettm= 33.63
====== 蓝帆医疗	002382	修改前peValue = -1.47
safe_bft= (季度的平均值 fiveRoeAvg = 6.751169  +(当季度ROE-上期同季度)*myMultiple+利息率)*(机会PE/当前PE)
safe_bft= (6.751169+(-7.4764843))+0.0)*1.47= -1.0662133
businessGrade= ((最近 12 月平均fiveRoeAvg*4.5+最近 12)
	mbrgr 增加分 -19.274158
totalGrade= 经营总得分*2(经营总得分高的,差异值就显得不那么重要了) + safe_bft值 +s_s_roe* myMultiple * 1.5 - 经营差异值endDiffRoe
s_s_roe / businessGrade = -0.24621463 不能小于-0.021
002382 蓝帆医疗	12季ROE总和为: 6.7512 同比得分(正为加速)为: -33.660000801086426 经营总得分为: 30.38 可能的机会值PE为: -15.81 safe_bft值为: -1.07 差异endDiffRoe值为: 3.6506977 totalGrade为: 3.13
</t>
  </si>
  <si>
    <t>2-东旭光电</t>
  </si>
  <si>
    <t>000413</t>
  </si>
  <si>
    <t xml:space="preserve">2019-03-31	old roe= 1.32 new roe= 1.1903052		old mbrgr= -18.2 new mbrgr= -18.329695	debt= 0.53	old debt= 0.53
2018-12-31	old roe= 6.83 new roe= -0.4758792		old mbrgr= 62.73 new mbrgr= 55.42412	debt= 0.54	old debt= 0.54
2018-09-30	old roe= 4.19 new roe= -0.2404437		old mbrgr= 119.4 new mbrgr= 114.96956	debt= 0.52	old debt= 0.52
2018-06-30	old roe= 2.74 new roe= 0.20831776		old mbrgr= 139.8 new mbrgr= 137.26833	debt= 0.52	old debt= 0.52
2018-03-31	old roe= 1.36 new roe= 1.2303052		old mbrgr= 115.05 new mbrgr= 114.92031	debt= 0.53	old debt= 0.53
2017-12-31	old roe= 7.09 new roe= -0.04321766		old mbrgr= 151.2 new mbrgr= 144.06677	debt= 0.53	old debt= 0.53
2017-09-30	old roe= 4.51 new roe= 0.2943468		old mbrgr= 84.64 new mbrgr= 80.42435	debt= 0.5	old debt= 0.5
2017-06-30	old roe= 2.84 new roe= 0.36996675		old mbrgr= 61.04 new mbrgr= 58.56997	debt= 0.51	old debt= 0.51
2017-03-31	old roe= 1.75 new roe= 1.6295527		old mbrgr= 37.17 new mbrgr= 37.04955	debt= 0.5	old debt= 0.5
2016-12-31	old roe= 7.28 new roe= 0.4874096		old mbrgr= 48.41 new mbrgr= 41.61741	debt= 0.51	old debt= 0.51
2016-09-30	old roe= 5.23 new roe= 1.7358043		old mbrgr= 84.71 new mbrgr= 81.215805	debt= 0.43	old debt= 0.43
2016-06-30	old roe= 3.79 new roe= 1.0699556		old mbrgr= 99.23 new mbrgr= 96.50996	debt= 0.55	old debt= 0.55
2-东旭光电 最近 12 月平均fiveRoeAvg= 0.62136865 industry = C000000
2-东旭光电 最近 12 月平均multSeasonMbrgr= 78.642204
ROE 当前 = -0.03999996 前一季度 -0.43266153 前二季度 -0.5347905 前三季度 -0.16164899
ROE 最近两季度 亏损变小-0.03999996 前一季度 -0.43266153
ROE 连续四季度同比为负 s_s_roe = -1.169101
s_s_roe = -1.169101
负值经调整后的 s_s_roe = -0.62049603
MBRGR 当前 = -133.25 前一季度 -88.642654 前二季度 34.54521 前三季度 78.69836
MBRGR 连续两季度同比为负 
ROE 最终的经营差异值(四季平均效率) beanBySeasonRoeOrMbrgr = [1.3500544,0.5494134,0.5965691,-0.01056242]
ROE 最终的经营差异值(越大经营越不稳定) endDiffRoe 前 = 0.6096948
ROE 最终的经营差异值 先经过负债系数计算 endDiffRoe=endDiffRoe*(myMultiple*0.53)=0.96941465
MBRGR 最终的经营差异值(四季平均效率) beanBySeasonRoeOrMbrgr = [44.546722,97.44941,92.20324,80.36944]
MBRGR 最终的经营差异值(越大经营越不稳定) endDiffRoe 前 = 49.848377
MBRGR 最终的经营差异值 先经过负债系数计算 endDiffRoe=endDiffRoe*(myMultiple*0.53)=79.25892
myBasePE= 12.021368 dto.getYearEndIndex()=1  依据ROE向下大幅调整  myPe= myPe *(1+ StockRoe同比差异值年末占比)  = 12.2803955 pettm= 13.18
====== 2-东旭光电	000413	修改前peValue = 0.93
safe_bft= (季度的平均值 fiveRoeAvg = 0.62136865  +(当季度ROE-上期同季度)*myMultiple+利息率)*(机会PE/当前PE)
safe_bft= (0.62136865+(-0.62049603))+1.4)*0.93= 1.3028115
businessGrade= ((最近 12 月平均fiveRoeAvg*4.5+最近 12)
totalGrade= 经营总得分*2(经营总得分高的,差异值就显得不那么重要了) + safe_bft值 +s_s_roe* myMultiple * 1.5 - 经营差异值endDiffRoe
s_s_roe / businessGrade = -0.22142857 不能小于-0.021
000413 2-东旭光电	12季ROE总和为: 0.6212 同比得分(正为加速)为: -2.790000021457672 经营总得分为: 2.8 可能的机会值PE为: 12.28 safe_bft值为: 1.3 差异endDiffRoe值为: 0.96941465 totalGrade为: 3.13
</t>
  </si>
  <si>
    <t>中国核电</t>
  </si>
  <si>
    <t xml:space="preserve">2019-03-31	old roe= 2.95 new roe= 2.7479618		old mbrgr= 30.09 new mbrgr= 29.887962	debt= 0.74	old debt= 0.74
2018-12-31	old roe= 10.57 new roe= -0.5421095		old mbrgr= 17.02 new mbrgr= 5.9078913	debt= 0.74	old debt= 0.74
2018-09-30	old roe= 8.55 new roe= 1.4786587		old mbrgr= 11.04 new mbrgr= 3.9686584	debt= 0.74	old debt= 0.74
2018-06-30	old roe= 5.76 new roe= 1.6431122		old mbrgr= 10.41 new mbrgr= 6.293112	debt= 0.75	old debt= 0.75
2018-03-31	old roe= 2.76 new roe= 2.5579617		old mbrgr= 3.62 new mbrgr= 3.4179616	debt= 0.74	old debt= 0.74
2017-12-31	old roe= 10.69 new roe= -0.4221096		old mbrgr= 11.93 new mbrgr= 0.8178911	debt= 0.74	old debt= 0.74
2017-09-30	old roe= 9.77 new roe= 2.5654469		old mbrgr= 15.51 new mbrgr= 8.305447	debt= 0.75	old debt= 0.75
2017-06-30	old roe= 6.11 new roe= 1.9931121		old mbrgr= 14.89 new mbrgr= 10.773112	debt= 0.75	old debt= 0.75
2017-03-31	old roe= 2.94 new roe= 2.7379618		old mbrgr= 19.23 new mbrgr= 19.027962	debt= 0.74	old debt= 0.74
2016-12-31	old roe= 11.5 new roe= 0.17855835		old mbrgr= 14.53 new mbrgr= 3.208558	debt= 0.75	old debt= 0.75
2016-09-30	old roe= 9.6 new roe= 2.3954468		old mbrgr= 9.97 new mbrgr= 2.7654467	debt= 0.75	old debt= 0.75
2016-06-30	old roe= 6.43 new roe= 2.3131118		old mbrgr= 9.6 new mbrgr= 5.4831123	debt= 0.75	old debt= 0.75
中国核电 最近 12 月平均fiveRoeAvg= 1.6372594 industry = C000000
中国核电 最近 12 月平均multSeasonMbrgr= 8.321426
ROE 当前 = 0.19000006 前一季度 -0.119999886 前二季度 -1.0867882 前三季度 -0.3499999
ROE 当前季度同比为正 最近两季度 亏损变小0.19000006 前一季度 -0.119999886
ROE 当前季度同比为正 前三季度同比为负 s_s_roe = -1.3667879
s_s_roe = -1.3667879
负值经调整后的 s_s_roe = -1.3243413
MBRGR 当前 = 26.470001 前一季度 5.09 前二季度 -4.336788 前三季度 -4.4800005
MBRGR 连续两季度同比为正 
ROE 最终的经营差异值(四季平均效率) beanBySeasonRoeOrMbrgr = [2.6812952,1.983112,2.1465175,-0.26188692]
ROE 最终的经营差异值(越大经营越不稳定) endDiffRoe 前 = 0.45726505
ROE 最终的经营差异值 先经过负债系数计算 endDiffRoe=endDiffRoe*(myMultiple*0.74)=1.0151284
MBRGR 最终的经营差异值(四季平均效率) beanBySeasonRoeOrMbrgr = [17.444628,7.516445,5.013184,3.311447]
MBRGR 最终的经营差异值(越大经营越不稳定) endDiffRoe 前 = 6.7300224
MBRGR 最终的经营差异值 先经过负债系数计算 endDiffRoe=endDiffRoe*(myMultiple*0.74)=14.94065
myBasePE= 11.6372595 dto.getYearEndIndex()=1  依据ROE向下大幅调整  myPe= myPe *(1+ StockRoe同比差异值年末占比)  = 9.678104 pettm= 18.12
====== 中国核电	601985	修改前peValue = 0.53
safe_bft= (季度的平均值 fiveRoeAvg = 1.6372594  +(当季度ROE-上期同季度)*myMultiple+利息率)*(机会PE/当前PE)
safe_bft= (1.6372594+(-1.3243413))+0.0)*0.53= 0.16584657
businessGrade= ((最近 12 月平均fiveRoeAvg*4.5+最近 12)
	mbrgr 增加分 -4.9170213
totalGrade= 经营总得分*2(经营总得分高的,差异值就显得不那么重要了) + safe_bft值 +s_s_roe* myMultiple * 1.5 - 经营差异值endDiffRoe
s_s_roe / businessGrade = -0.17910449 不能小于-0.021
601985 中国核电	12季ROE总和为: 1.6412 同比得分(正为加速)为: -5.940000057220459 经营总得分为: 7.37 可能的机会值PE为: 9.68 safe_bft值为: 0.17 差异endDiffRoe值为: 1.0151284 totalGrade为: 3.01
</t>
  </si>
  <si>
    <t>2-中航资本</t>
  </si>
  <si>
    <t xml:space="preserve">2019-03-31	old roe= 2.77 new roe= 2.5198321		old mbrgr= 41.7 new mbrgr= 41.449833	debt= 0.86	old debt= 0.86
2018-12-31	old roe= 12.9 new roe= -0.85923386		old mbrgr= 30.52 new mbrgr= 16.760767	debt= 0.86	old debt= 0.86
2018-09-30	old roe= 9.19 new roe= 0.28482628		old mbrgr= 31.94 new mbrgr= 23.034828	debt= 0.87	old debt= 0.87
2018-06-30	old roe= 6.67 new roe= 1.5813298		old mbrgr= 28.08 new mbrgr= 22.99133	debt= 0.87	old debt= 0.87
2018-03-31	old roe= 2.79 new roe= 2.5355663		old mbrgr= 41.29 new mbrgr= 41.03557	debt= 0.87	old debt= 0.87
2017-12-31	old roe= 12.33 new roe= -1.9007502		old mbrgr= 35.89 new mbrgr= 21.659248	debt= 0.88	old debt= 0.88
2017-09-30	old roe= 8.65 new roe= 0.33345413		old mbrgr= 38.22 new mbrgr= 29.903456	debt= 0.83	old debt= 0.83
2017-06-30	old roe= 5.73 new roe= 0.97768784		old mbrgr= 38.18 new mbrgr= 33.42769	debt= 0.83	old debt= 0.83
2017-03-31	old roe= 2.33 new roe= 2.0964887		old mbrgr= 32.65 new mbrgr= 32.41649	debt= 0.82	old debt= 0.82
2016-12-31	old roe= 10.77 new roe= -2.5267706		old mbrgr= 28.13 new mbrgr= 14.833228	debt= 0.84	old debt= 0.84
2016-09-30	old roe= 7.84 new roe= 0.089952946		old mbrgr= 21.69 new mbrgr= 13.939953	debt= 0.79	old debt= 0.79
2016-06-30	old roe= 5.35 new roe= 0.7610836		old mbrgr= 22.94 new mbrgr= 18.351084	debt= 0.81	old debt= 0.81
2-中航资本 最近 12 月平均fiveRoeAvg= 0.49112228 industry = C000000
2-中航资本 最近 12 月平均multSeasonMbrgr= 25.816954
ROE 当前 = -0.015734196 前一季度 1.0415163 前二季度 -0.048627853 前三季度 0.603642
ROE 当前季度为负　前一季度同比为正　*1.1 当前 = -0.015734196 前一季度 1.0415163
s_s_roe = 0.51289105
正值经调整后的 s_s_roe = 0.21799034
MBRGR 当前 = 0.41426468 前一季度 -4.8984814 前二季度 -6.8686275 前三季度 -10.436359
MBRGR当前季度同比为正, 前三季度连续为负
ROE 最终的经营差异值(四季平均效率) beanBySeasonRoeOrMbrgr = [2.3839624,1.1067004,0.23607779,-1.7622515]
ROE 最终的经营差异值(越大经营越不稳定) endDiffRoe 前 = 0.5571886
ROE 最终的经营差异值 先经过负债系数计算 endDiffRoe=endDiffRoe*(myMultiple*0.86)=1.4375465
MBRGR 最终的经营差异值(四季平均效率) beanBySeasonRoeOrMbrgr = [38.30063,24.923368,22.292746,17.751081]
MBRGR 最终的经营差异值(越大经营越不稳定) endDiffRoe 前 = 8.131469
MBRGR 最终的经营差异值 先经过负债系数计算 endDiffRoe=endDiffRoe*(myMultiple*0.86)=20.979189
myBasePE= 10.491122 dto.getYearEndIndex()=1  依据ROE 向上 调整  myPe= myPe *(1+ StockRoe同比差异值年末占比)  = -5.4783716 pettm= 15.34
====== 2-中航资本	600705	修改前peValue = -1.36
safe_bft= (季度的平均值 fiveRoeAvg = 0.49112228  +(当季度ROE-上期同季度)*myMultiple+利息率)*(机会PE/当前PE)
safe_bft= (0.49112228+(0.21799034))+0.0)*-1.36= -0.9643932
businessGrade= ((最近 12 月平均fiveRoeAvg*4.5+最近 12)
totalGrade= 经营总得分*2(经营总得分高的,差异值就显得不那么重要了) + safe_bft值 +s_s_roe* myMultiple * 1.5 - 经营差异值endDiffRoe
s_s_roe / businessGrade = 0.099547505 不能小于-0.021
600705 2-中航资本	12季ROE总和为: 0.4912 同比得分(正为加速)为: 0.9899999499320984 经营总得分为: 2.21 可能的机会值PE为: -5.48 safe_bft值为: -0.96 差异endDiffRoe值为: 1.4375465 totalGrade为: 3.0
</t>
  </si>
  <si>
    <t>2-西南证券</t>
  </si>
  <si>
    <t xml:space="preserve">2019-03-31	old roe= 2.19 new roe= 2.1300411		old mbrgr= 0.01 new mbrgr= -0.04995904	debt= 0.27999997	old debt= 0.72
2018-12-31	old roe= 1.2 new roe= -2.372281		old mbrgr= 0.01 new mbrgr= -3.5622811	debt= 0.3	old debt= 0.7
2018-09-30	old roe= 1.55 new roe= -0.7232697		old mbrgr= -17.91 new mbrgr= -20.18327	debt= 0.3	old debt= 0.7
2018-06-30	old roe= 1.58 new roe= 0.2809888		old mbrgr= 3.65 new mbrgr= 2.3509889	debt= 0.3	old debt= 0.7
2018-03-31	old roe= 1.35 new roe= 1.2850494		old mbrgr= 41.54 new mbrgr= 41.47505	debt= 0.3	old debt= 0.7
2017-12-31	old roe= 3.49 new roe= -0.22156787		old mbrgr= -15.72 new mbrgr= -19.431568	debt= 0.31	old debt= 0.69
2017-09-30	old roe= 3.08 new roe= 0.6285932		old mbrgr= -24.6 new mbrgr= -27.051407	debt= 0.32	old debt= 0.68
2017-06-30	old roe= 1.92 new roe= 0.67114794		old mbrgr= -31.8 new mbrgr= -33.04885	debt= 0.29000002	old debt= 0.71
2017-03-31	old roe= 0.13 new roe= 0.06504943		old mbrgr= -30.29 new mbrgr= -30.354952	debt= 0.3	old debt= 0.7
2016-12-31	old roe= 4.84 new roe= 1.5422528		old mbrgr= -57.26 new mbrgr= -60.557747	debt= 0.27999997	old debt= 0.72
2016-09-30	old roe= 5.6 new roe= 3.6727328		old mbrgr= -55.97 new mbrgr= -57.89727	debt= 0.26	old debt= 0.74
2016-06-30	old roe= 4.57 new roe= 3.564662		old mbrgr= -66.83 new mbrgr= -67.83534	debt= 0.24000001	old debt= 0.76
2-西南证券 最近 12 月平均fiveRoeAvg= 0.87694997 industry = C070101
2-西南证券 最近 12 月平均multSeasonMbrgr= -23.012217
ROE 当前 = 0.8449917 前一季度 -2.1507132 前二季度 -1.3518629 前三季度 -0.39015913
ROE 当前季度同比为正 最近两季度 亏损变小0.8449917 前一季度 -2.1507132
ROE 当前季度同比为正 前三季度同比为负 s_s_roe = -3.0477436
s_s_roe = -3.0477436
负值经调整后的 s_s_roe = -0.86515903
MBRGR 当前 = -41.52501 前一季度 15.8692875 前二季度 6.8681374 前三季度 35.39984
MBRGR 当前季度同比为负,前一季度同比为正 
ROE 最终的经营差异值(四季平均效率) beanBySeasonRoeOrMbrgr = [1.1600467,1.5055996,1.1926855,-0.35053205]
ROE 最终的经营差异值(越大经营越不稳定) endDiffRoe 前 = 1.6357876
ROE 最终的经营差异值 先经过负债系数计算 endDiffRoe=endDiffRoe*(myMultiple*0.27999997)=1.3740615
MBRGR 最终的经营差异值(四季平均效率) beanBySeasonRoeOrMbrgr = [3.6900475,-32.844402,-35.04398,-27.850533]
MBRGR 最终的经营差异值(越大经营越不稳定) endDiffRoe 前 = 27.558815
MBRGR 最终的经营差异值 先经过负债系数计算 endDiffRoe=endDiffRoe*(myMultiple*0.27999997)=23.149403
myBasePE= 10.87695 myPe= myBasePE* 0.27999997+ fiveRoeAvg/2  = 3.4840207 pettm= 69.42
myBasePE= 10.87695 dto.getYearEndIndex()=1  依据ROE向下大幅调整  myPe= myPe *(1+ StockRoe同比差异值年末占比)  = 4.627565 pettm= 69.42
====== 2-西南证券	600369	修改前peValue = -0.93
safe_bft= (季度的平均值 fiveRoeAvg = 0.87694997  +(当季度ROE-上期同季度)*myMultiple+利息率)*(机会PE/当前PE)
safe_bft= (0.87694997+(-0.86515903))+0.0)*-0.93= -0.010965566
businessGrade= ((最近 12 月平均fiveRoeAvg*4.5+最近 12)
totalGrade= 经营总得分*2(经营总得分高的,差异值就显得不那么重要了) + safe_bft值 +s_s_roe* myMultiple * 1.5 - 经营差异值endDiffRoe
s_s_roe / businessGrade = -0.22025317 不能小于-0.021
600369 2-西南证券	12季ROE总和为: 0.8812 同比得分(正为加速)为: -3.9150002002716064 经营总得分为: 3.95 可能的机会值PE为: 4.63 safe_bft值为: -0.01 差异endDiffRoe值为: 1.3740615 totalGrade为: 2.61
</t>
  </si>
  <si>
    <t>豫园股份</t>
  </si>
  <si>
    <t xml:space="preserve">2019-03-31	old roe= 1.36 new roe= 1.1975862		old mbrgr= 43.61 new mbrgr= 43.447586	debt= 0.63	old debt= 0.63
2018-12-31	old roe= 12.2 new roe= 3.4546652		old mbrgr= 97.4 new mbrgr= 88.65466	debt= 0.62	old debt= 0.62
2018-09-30	old roe= 4.95 new roe= -0.4970231		old mbrgr= 46.4 new mbrgr= 40.95298	debt= 0.61	old debt= 0.61
2018-06-30	old roe= 3.35 new roe= 0.5014868		old mbrgr= 7.67 new mbrgr= 4.821487	debt= 0.57	old debt= 0.57
2018-03-31	old roe= 1.95 new roe= 1.8108008		old mbrgr= 3.0 new mbrgr= 2.8608007	debt= 0.56	old debt= 0.56
2017-12-31	old roe= 6.48 new roe= -0.6532178		old mbrgr= 9.39 new mbrgr= 2.2567825	debt= 0.53	old debt= 0.53
2017-09-30	old roe= 4.42 new roe= -0.11932039		old mbrgr= 9.14 new mbrgr= 4.60068	debt= 0.53	old debt= 0.53
2017-06-30	old roe= 3.03 new roe= 0.49831772		old mbrgr= 4.53 new mbrgr= 1.998318	debt= 0.52	old debt= 0.52
2017-03-31	old roe= 1.84 new roe= 1.7134159		old mbrgr= 3.54 new mbrgr= 3.413416	debt= 0.52	old debt= 0.52
2016-12-31	old roe= 4.97 new roe= -2.163218		old mbrgr= -10.87 new mbrgr= -18.003218	debt= 0.53	old debt= 0.53
2016-09-30	old roe= 4.64 new roe= 0.1006794		old mbrgr= -11.64 new mbrgr= -16.179321	debt= 0.53	old debt= 0.53
2016-06-30	old roe= 1.65 new roe= -0.8200332		old mbrgr= -7.61 new mbrgr= -10.080033	debt= 0.51	old debt= 0.51
豫园股份 最近 12 月平均fiveRoeAvg= 0.4186783 industry = C000000
豫园股份 最近 12 月平均multSeasonMbrgr= 12.395345
ROE 当前 = -0.6132146 前一季度 4.107883 前二季度 -0.3777027 前三季度 0.0031690598
ROE 当前季度为负　前一季度同比为正　*1.1 当前 = -0.6132146 前一季度 4.107883
s_s_roe = 1.7473342
正值经调整后的 s_s_roe = 0.36142543
MBRGR 当前 = 40.586784 前一季度 86.39788 前二季度 36.3523 前三季度 2.823169
MBRGR 连续四季度同比为正  
ROE 最终的经营差异值(四季平均效率) beanBySeasonRoeOrMbrgr = [1.5739342,0.059923768,-0.17188804,0.21274312]
ROE 最终的经营差异值(越大经营越不稳定) endDiffRoe 前 = 1.2596915
ROE 最终的经营差异值 先经过负债系数计算 endDiffRoe=endDiffRoe*(myMultiple*0.63)=2.380817
MBRGR 最终的经营差异值(四季平均效率) beanBySeasonRoeOrMbrgr = [16.573935,-1.0867428,9.791447,24.302742]
MBRGR 最终的经营差异值(越大经营越不稳定) endDiffRoe 前 = 34.441784
MBRGR 最终的经营差异值 先经过负债系数计算 endDiffRoe=endDiffRoe*(myMultiple*0.63)=65.09497
myBasePE= 10.418678 dto.getYearEndIndex()=1  依据ROE 向上 调整  myPe= myPe *(1+ StockRoe同比差异值年末占比)  = 4.33887 pettm= 10.34
====== 豫园股份	600655	修改前peValue = -0.58
safe_bft= (季度的平均值 fiveRoeAvg = 0.4186783  +(当季度ROE-上期同季度)*myMultiple+利息率)*(机会PE/当前PE)
safe_bft= (0.4186783+(0.36142543))+0.0)*-0.58= -0.45246017
businessGrade= ((最近 12 月平均fiveRoeAvg*4.5+最近 12)
totalGrade= 经营总得分*2(经营总得分高的,差异值就显得不那么重要了) + safe_bft值 +s_s_roe* myMultiple * 1.5 - 经营差异值endDiffRoe
s_s_roe / businessGrade = 0.19148937 不能小于-0.021
600655 豫园股份	12季ROE总和为: 0.4212 同比得分(正为加速)为: 1.6200000643730164 经营总得分为: 1.88 可能的机会值PE为: 4.34 safe_bft值为: -0.45 差异endDiffRoe值为: 2.380817 totalGrade为: 2.56
</t>
  </si>
  <si>
    <t>2-特变电工</t>
  </si>
  <si>
    <t xml:space="preserve">2019-03-31	old roe= 1.53 new roe= 1.3843185		old mbrgr= 0.09 new mbrgr= -0.05568154	debt= 0.58	old debt= 0.58
2018-12-31	old roe= 6.38 new roe= -1.6324863		old mbrgr= 3.59 new mbrgr= -4.4224863	debt= 0.58	old debt= 0.58
2018-09-30	old roe= 6.24 new roe= 1.0261459		old mbrgr= 0.34 new mbrgr= -4.8738537	debt= 0.59	old debt= 0.59
2018-06-30	old roe= 4.64 new roe= 1.6606548		old mbrgr= 3.21 new mbrgr= 0.23065495	debt= 0.59	old debt= 0.59
2018-03-31	old roe= 1.7 new roe= 1.547717		old mbrgr= -1.97 new mbrgr= -2.122283	debt= 0.6	old debt= 0.6
2017-12-31	old roe= 8.24 new roe= 0.046800613		old mbrgr= -4.58 new mbrgr= -12.773199	debt= 0.59	old debt= 0.59
2017-09-30	old roe= 7.43 new roe= 2.1000924		old mbrgr= 6.78 new mbrgr= 1.4500928	debt= 0.6	old debt= 0.6
2017-06-30	old roe= 5.71 new roe= 2.5974152		old mbrgr= 0.54 new mbrgr= -2.5725849	debt= 0.61	old debt= 0.61
2017-03-31	old roe= 2.62 new roe= 2.4541469		old mbrgr= -6.23 new mbrgr= -6.395853	debt= 0.64	old debt= 0.64
2016-12-31	old roe= 9.78 new roe= 0.84723663		old mbrgr= 7.12 new mbrgr= -1.8127632	debt= 0.63	old debt= 0.63
2016-09-30	old roe= 8.12 new roe= 2.1936722		old mbrgr= -3.94 new mbrgr= -9.866327	debt= 0.65	old debt= 0.65
2016-06-30	old roe= 5.65 new roe= 2.1934745		old mbrgr= -3.57 new mbrgr= -7.0265255	debt= 0.66	old debt= 0.66
2-特变电工 最近 12 月平均fiveRoeAvg= 1.3682656 industry = C000000
2-特变电工 最近 12 月平均multSeasonMbrgr= -4.1867347
ROE 当前 = -0.1633985 前一季度 -1.679287 前二季度 -1.0739465 前三季度 -0.9367604
ROE 最近两季度 亏损变小-0.1633985 前一季度 -1.679287
ROE 连续四季度同比为负 s_s_roe = -3.8533924
s_s_roe = -3.8533924
负值经调整后的 s_s_roe = -1.8016165
MBRGR 当前 = 2.0666015 前一季度 8.350713 前二季度 -6.3239465 前三季度 2.8032398
MBRGR 连续两季度同比为正 
ROE 最终的经营差异值(四季平均效率) beanBySeasonRoeOrMbrgr = [1.7953941,2.1505148,1.7733035,-0.2461497]
ROE 最终的经营差异值(越大经营越不稳定) endDiffRoe 前 = 0.87822586
ROE 最终的经营差异值 先经过负债系数计算 endDiffRoe=endDiffRoe*(myMultiple*0.58)=1.528113
MBRGR 最终的经营差异值(四季平均效率) beanBySeasonRoeOrMbrgr = [-2.857939,-3.1228187,-4.4300294,-6.3361497]
MBRGR 最终的经营差异值(越大经营越不稳定) endDiffRoe 前 = 5.318352
MBRGR 最终的经营差异值 先经过负债系数计算 endDiffRoe=endDiffRoe*(myMultiple*0.58)=9.253933
myBasePE= 11.368265 dto.getYearEndIndex()=1  依据ROE向下大幅调整  myPe= myPe *(1+ StockRoe同比差异值年末占比)  = 9.517078 pettm= 13.44
====== 2-特变电工	600089	修改前peValue = 0.71
safe_bft= (季度的平均值 fiveRoeAvg = 1.3682656  +(当季度ROE-上期同季度)*myMultiple+利息率)*(机会PE/当前PE)
safe_bft= (1.3682656+(-1.8016165))+0.0)*0.71= -0.30767915
businessGrade= ((最近 12 月平均fiveRoeAvg*4.5+最近 12)
totalGrade= 经营总得分*2(经营总得分高的,差异值就显得不那么重要了) + safe_bft值 +s_s_roe* myMultiple * 1.5 - 经营差异值endDiffRoe
s_s_roe / businessGrade = -0.29220778 不能小于-0.021
600089 2-特变电工	12季ROE总和为: 1.3712 同比得分(正为加速)为: -8.09999942779541 经营总得分为: 6.16 可能的机会值PE为: 9.52 safe_bft值为: -0.31 差异endDiffRoe值为: 1.528113 totalGrade为: 2.37
</t>
  </si>
  <si>
    <t>2-上海临港</t>
  </si>
  <si>
    <t xml:space="preserve">2019-03-31	old roe= 1.14 new roe= 1.0195527		old mbrgr= 58.81 new mbrgr= 58.689552	debt= 0.5	old debt= 0.5
2018-12-31	old roe= 6.55 new roe= 0.25680447		old mbrgr= -6.9 new mbrgr= -13.193195	debt= 0.48	old debt= 0.48
2018-09-30	old roe= 5.13 new roe= 1.0202761		old mbrgr= -6.34 new mbrgr= -10.449724	debt= 0.49	old debt= 0.49
2018-06-30	old roe= 2.4 new roe= -0.008944988		old mbrgr= -29.26 new mbrgr= -31.668945	debt= 0.5	old debt= 0.5
2018-03-31	old roe= 1.02 new roe= 0.9144114		old mbrgr= -19.95 new mbrgr= -20.05559	debt= 0.45	old debt= 0.45
2017-12-31	old roe= 6.63 new roe= 1.1391206		old mbrgr= 15.19 new mbrgr= 9.69912	debt= 0.43	old debt= 0.43
2017-09-30	old roe= 4.79 new roe= 1.4935055		old mbrgr= 127.89 new mbrgr= 124.593506	debt= 0.41	old debt= 0.41
2017-06-30	old roe= 3.14 new roe= 1.1433167		old mbrgr= 209.58 new mbrgr= 207.58331	debt= 0.43	old debt= 0.43
2017-03-31	old roe= 0.93 new roe= 0.827302		old mbrgr= 494.04 new mbrgr= 493.93732	debt= 0.44	old debt= 0.44
2016-12-31	old roe= 9.13 new roe= 2.3374095		old mbrgr= 99.66 new mbrgr= 92.86742	debt= 0.51	old debt= 0.51
2016-09-30	old roe= 4.86 new roe= 0.9592428		old mbrgr= 18.34 new mbrgr= 14.439243	debt= 0.47	old debt= 0.47
2016-06-30	old roe= 2.03 new roe= -0.25843477		old mbrgr= -42.45 new mbrgr= -44.738434	debt= 0.48	old debt= 0.48
2-上海临港 最近 12 月平均fiveRoeAvg= 0.9036301 industry = C000000
2-上海临港 最近 12 月平均multSeasonMbrgr= 73.4753
ROE 当前 = 0.10514128 前一季度 -0.8823161 前二季度 -0.4732294 前三季度 -1.1522617
ROE 当前季度同比为正 最近两季度 亏损变小0.10514128 前一季度 -0.8823161
ROE 当前季度同比为正 前三季度同比为负 s_s_roe = -2.402666
s_s_roe = -2.402666
负值经调整后的 s_s_roe = -1.0524815
MBRGR 当前 = 78.74514 前一季度 -22.892315 前二季度 -135.04323 前三季度 -239.25226
MBRGR当前季度同比为正, 前三季度连续为负
ROE 最终的经营差异值(四季平均效率) beanBySeasonRoeOrMbrgr = [0.9204221,0.29197899,1.1576748,1.2444448]
ROE 最终的经营差异值(越大经营越不稳定) endDiffRoe 前 = 0.58396286
ROE 最终的经营差异值 先经过负债系数计算 endDiffRoe=endDiffRoe*(myMultiple*0.5)=0.87594426
MBRGR 最终的经营差异值(四季平均效率) beanBySeasonRoeOrMbrgr = [177.52376,43.72531,42.861008,29.791113]
MBRGR 最终的经营差异值(越大经营越不稳定) endDiffRoe 前 = 151.89674
MBRGR 最终的经营差异值 先经过负债系数计算 endDiffRoe=endDiffRoe*(myMultiple*0.5)=227.84512
myBasePE= 10.90363 dto.getYearEndIndex()=1  依据ROE向下大幅调整  myPe= myPe *(1+ StockRoe同比差异值年末占比)  = -14.657419 pettm= 82.83
====== 2-上海临港	600848	修改前peValue = -1.18
safe_bft= (季度的平均值 fiveRoeAvg = 0.9036301  +(当季度ROE-上期同季度)*myMultiple+利息率)*(机会PE/当前PE)
safe_bft= (0.9036301+(-1.0524815))+0.0)*1.18= -0.17564471
businessGrade= ((最近 12 月平均fiveRoeAvg*4.5+最近 12)
totalGrade= 经营总得分*2(经营总得分高的,差异值就显得不那么重要了) + safe_bft值 +s_s_roe* myMultiple * 1.5 - 经营差异值endDiffRoe
s_s_roe / businessGrade = -0.25798523 不能小于-0.021
600848 2-上海临港	12季ROE总和为: 0.912 同比得分(正为加速)为: -4.724999785423279 经营总得分为: 4.07 可能的机会值PE为: -14.66 safe_bft值为: -0.18 差异endDiffRoe值为: 0.87594426 totalGrade为: 2.34
</t>
  </si>
  <si>
    <t>2-中粮糖业</t>
  </si>
  <si>
    <t xml:space="preserve">2019-03-31	old roe= 2.73 new roe= 2.5908008		old mbrgr= -26.72 new mbrgr= -26.8592	debt= 0.56	old debt= 0.56
2018-12-31	old roe= 6.9 new roe= -0.062126637		old mbrgr= -8.57 new mbrgr= -15.532126	debt= 0.52	old debt= 0.52
2018-09-30	old roe= 10.75 new roe= 6.5343466		old mbrgr= -4.77 new mbrgr= -8.985653	debt= 0.5	old debt= 0.5
2018-06-30	old roe= 6.86 new roe= 3.880655		old mbrgr= 13.07 new mbrgr= 10.090654	debt= 0.59	old debt= 0.59
2018-03-31	old roe= 4.72 new roe= 4.5643706		old mbrgr= 31.38 new mbrgr= 31.22437	debt= 0.61	old debt= 0.61
2017-12-31	old roe= 10.7 new roe= 2.866588		old mbrgr= 41.31 new mbrgr= 33.47659	debt= 0.57	old debt= 0.57
2017-09-30	old roe= 7.32 new roe= 1.6355147		old mbrgr= 66.05 new mbrgr= 60.365517	debt= 0.63	old debt= 0.63
2017-06-30	old roe= 5.35 new roe= 1.8227773		old mbrgr= 88.81 new mbrgr= 85.282776	debt= 0.67	old debt= 0.67
2017-03-31	old roe= 2.79 new roe= 2.6028373		old mbrgr= 79.82 new mbrgr= 79.632835	debt= 0.7	old debt= 0.7
2016-12-31	old roe= 8.16 new roe= -0.96191406		old mbrgr= 16.2 new mbrgr= 7.078087	debt= 0.64	old debt= 0.64
2016-09-30	old roe= 5.31 new roe= -0.25521278		old mbrgr= 1.29 new mbrgr= -4.275213	debt= 0.62	old debt= 0.62
2016-06-30	old roe= 1.53 new roe= -1.6501217		old mbrgr= -22.55 new mbrgr= -25.730122	debt= 0.62	old debt= 0.62
2-中粮糖业 最近 12 月平均fiveRoeAvg= 1.964043 industry = C000000
2-中粮糖业 最近 12 月平均multSeasonMbrgr= 18.814045
ROE 当前 = -1.9735699 前一季度 -2.9287148 前二季度 4.898832 前三季度 2.0578778
ROE 连续两季度同比为负 s_s_roe = -4.9022846
s_s_roe = -4.9022846
负值经调整后的 s_s_roe = -2.3546612
MBRGR 当前 = -58.08357 前一季度 -49.008717 前二季度 -69.351166 前三季度 -75.19212
MBRGR 连续四季度同比为负 
ROE 最终的经营差异值(四季平均效率) beanBySeasonRoeOrMbrgr = [3.2526696,1.3511034,2.638216,0.6141825]
ROE 最终的经营差异值(越大经营越不稳定) endDiffRoe 前 = 2.7696464
ROE 最终的经营差异值 先经过负债系数计算 endDiffRoe=endDiffRoe*(myMultiple*0.56)=4.653006
MBRGR 最终的经营差异值(四季平均效率) beanBySeasonRoeOrMbrgr = [27.999334,23.214437,15.7015505,8.34085]
MBRGR 最终的经营差异值(越大经营越不稳定) endDiffRoe 前 = 50.19801
MBRGR 最终的经营差异值 先经过负债系数计算 endDiffRoe=endDiffRoe*(myMultiple*0.56)=84.33266
myBasePE= 11.964043 dto.getYearEndIndex()=1  依据ROE向下大幅调整  myPe= myPe *(1+ StockRoe同比差异值年末占比)  = 184.83002 pettm= 51.44
====== 2-中粮糖业	600737	修改前peValue = 0.78
safe_bft= (季度的平均值 fiveRoeAvg = 1.964043  +(当季度ROE-上期同季度)*myMultiple+利息率)*(机会PE/当前PE)
safe_bft= (1.964043+(-2.3546612))+0.0)*0.78= -0.3046822
businessGrade= ((最近 12 月平均fiveRoeAvg*4.5+最近 12)
totalGrade= 经营总得分*2(经营总得分高的,差异值就显得不那么重要了) + safe_bft值 +s_s_roe* myMultiple * 1.5 - 经营差异值endDiffRoe
s_s_roe / businessGrade = -0.2658371 不能小于-0.021
600737 2-中粮糖业	12季ROE总和为: 1.9612 同比得分(正为加速)为: -10.574999570846558 经营总得分为: 8.84 可能的机会值PE为: 40.0 safe_bft值为: -0.3 差异endDiffRoe值为: 4.653006 totalGrade为: 2.12
</t>
  </si>
  <si>
    <t>2-辽宁成大</t>
  </si>
  <si>
    <t xml:space="preserve">2019-03-31	old roe= 2.97 new roe= 2.8785996		old mbrgr= -10.98 new mbrgr= -11.0714	debt= 0.4	old debt= 0.4
2018-12-31	old roe= 3.79 new roe= -1.2370262		old mbrgr= 37.69 new mbrgr= 32.66297	debt= 0.4	old debt= 0.4
2018-09-30	old roe= 3.45 new roe= 0.25098372		old mbrgr= 44.63 new mbrgr= 41.430984	debt= 0.4	old debt= 0.4
2018-06-30	old roe= 2.25 new roe= 0.4219905		old mbrgr= 42.61 new mbrgr= 40.78199	debt= 0.4	old debt= 0.4
2018-03-31	old roe= 0.73 new roe= 0.6330033		old mbrgr= 28.92 new mbrgr= 28.823004	debt= 0.42	old debt= 0.42
2017-12-31	old roe= 7.49 new roe= 2.4629736		old mbrgr= 59.99 new mbrgr= 54.962975	debt= 0.4	old debt= 0.4
2017-09-30	old roe= 6.39 new roe= 3.2875545		old mbrgr= 61.24 new mbrgr= 58.137558	debt= 0.39	old debt= 0.39
2017-06-30	old roe= 4.56 new roe= 2.787174		old mbrgr= 68.14 new mbrgr= 66.36717	debt= 0.39	old debt= 0.39
2017-03-31	old roe= 3.66 new roe= 3.5658145		old mbrgr= 88.25 new mbrgr= 88.155815	debt= 0.41	old debt= 0.41
2016-12-31	old roe= 5.26 new roe= 0.23297405		old mbrgr= -4.27 new mbrgr= -9.297026	debt= 0.4	old debt= 0.4
2016-09-30	old roe= 4.66 new roe= 1.6532228		old mbrgr= -6.98 new mbrgr= -9.986777	debt= 0.38	old debt= 0.38
2016-06-30	old roe= 4.09 new roe= 2.1500657		old mbrgr= -5.52 new mbrgr= -7.459934	debt= 0.42	old debt= 0.42
2-辽宁成大 最近 12 月平均fiveRoeAvg= 1.5906109 industry = C000000
2-辽宁成大 最近 12 月平均multSeasonMbrgr= 31.12561
ROE 当前 = 2.2455964 前一季度 -3.6999998 前二季度 -3.0365708 前三季度 -2.3651834
ROE 当前季度同比为正 最近两季度 亏损变小2.2455964 前一季度 -3.6999998
ROE 当前季度同比为正 前三季度同比为负 s_s_roe = -6.856158
s_s_roe = -6.856158
负值经调整后的 s_s_roe = -2.166537
MBRGR 当前 = -39.8944 前一季度 -22.300003 前二季度 -16.706573 前三季度 -25.585182
MBRGR 连续四季度同比为负 
ROE 最终的经营差异值(四季平均效率) beanBySeasonRoeOrMbrgr = [2.3591392,1.78641,1.730587,0.48630714]
ROE 最终的经营差异值(越大经营越不稳定) endDiffRoe 前 = 1.5478724
ROE 最终的经营差异值 先经过负债系数计算 endDiffRoe=endDiffRoe*(myMultiple*0.4)=1.857447
MBRGR 最终的经营差异值(四季平均效率) beanBySeasonRoeOrMbrgr = [35.30247,33.22974,29.860588,26.10964]
MBRGR 最终的经营差异值(越大经营越不稳定) endDiffRoe 前 = 39.39105
MBRGR 最终的经营差异值 先经过负债系数计算 endDiffRoe=endDiffRoe*(myMultiple*0.4)=47.26926
myBasePE= 11.5906105 dto.getYearEndIndex()=1  依据ROE向下大幅调整  myPe= myPe *(1+ StockRoe同比差异值年末占比)  = 17.916304 pettm= 16.08
====== 2-辽宁成大	600739	修改前peValue = 1.11
safe_bft= (季度的平均值 fiveRoeAvg = 1.5906109  +(当季度ROE-上期同季度)*myMultiple+利息率)*(机会PE/当前PE)
safe_bft= (1.5906109+(-2.166537))+0.0)*1.11= -0.63927805
businessGrade= ((最近 12 月平均fiveRoeAvg*4.5+最近 12)
totalGrade= 经营总得分*2(经营总得分高的,差异值就显得不那么重要了) + safe_bft值 +s_s_roe* myMultiple * 1.5 - 经营差异值endDiffRoe
s_s_roe / businessGrade = -0.30307263 不能小于-0.021
600739 2-辽宁成大	12季ROE总和为: 1.5912 同比得分(正为加速)为: -9.765000343322754 经营总得分为: 7.16 可能的机会值PE为: 17.92 safe_bft值为: -0.64 差异endDiffRoe值为: 1.857447 totalGrade为: 2.07
</t>
  </si>
  <si>
    <t>大悦城</t>
  </si>
  <si>
    <t>000031</t>
  </si>
  <si>
    <t xml:space="preserve">2019-03-31	old roe= 7.44 new roe= 7.226436		old mbrgr= 285.43 new mbrgr= 285.21643	debt= 0.77	old debt= 0.77
2018-12-31	old roe= 19.18 new roe= 5.6531134		old mbrgr= 0.55 new mbrgr= -12.976887	debt= 0.85	old debt= 0.85
2018-09-30	old roe= 12.96 new roe= 4.2041245		old mbrgr= -7.39 new mbrgr= -16.145876	debt= 0.86	old debt= 0.86
2018-06-30	old roe= 9.03 new roe= 4.026642		old mbrgr= 8.86 new mbrgr= 3.8566418	debt= 0.86	old debt= 0.86
2018-03-31	old roe= 3.8 new roe= 3.5540566		old mbrgr= 27.06 new mbrgr= 26.814056	debt= 0.85	old debt= 0.85
2017-12-31	old roe= 15.44 new roe= 2.1432285		old mbrgr= -22.1 new mbrgr= -35.39677	debt= 0.84	old debt= 0.84
2017-09-30	old roe= 8.79 new roe= 0.47345448		old mbrgr= -18.13 new mbrgr= -26.446545	debt= 0.83	old debt= 0.83
2017-06-30	old roe= 2.7 new roe= -2.0523121		old mbrgr= -25.98 new mbrgr= -30.732311	debt= 0.83	old debt= 0.83
2017-03-31	old roe= 2.4 new roe= 2.1623845		old mbrgr= -45.98 new mbrgr= -46.217613	debt= 0.83	old debt= 0.83
2016-12-31	old roe= 11.61 new roe= -1.2331171		old mbrgr= 33.52 new mbrgr= 20.676884	debt= 0.82	old debt= 0.82
2016-09-30	old roe= 1.33 new roe= -6.9865456		old mbrgr= 54.94 new mbrgr= 46.62345	debt= 0.83	old debt= 0.83
2016-06-30	old roe= 2.72 new roe= -1.8689163		old mbrgr= 122.46 new mbrgr= 117.871086	debt= 0.81	old debt= 0.81
大悦城 最近 12 月平均fiveRoeAvg= 1.4418789 industry = C000000
大悦城 最近 12 月平均multSeasonMbrgr= 27.761877
ROE 当前 = 3.6723795 前一季度 3.5098848 前二季度 3.73067 前三季度 6.0789537
ROE 连续四季度同比为正*1.3 当前 = 3.6723795 前一季度 3.5098848 前二季度 3.73067 前三季度 6.0789537
s_s_roe = 4.247972
正值经调整后的 s_s_roe = 0.86986166
MBRGR 当前 = 258.40237 前一季度 22.419884 前二季度 10.300669 前三季度 34.58895
MBRGR 连续四季度同比为正  
ROE 最终的经营差异值(四季平均效率) beanBySeasonRoeOrMbrgr = [4.3142924,0.035137814,-0.7696555,2.1877415]
ROE 最终的经营差异值(越大经营越不稳定) endDiffRoe 前 = 5.0676103
ROE 最终的经营差异值 先经过负债系数计算 endDiffRoe=endDiffRoe*(myMultiple*0.77)=11.70618
MBRGR 最终的经营差异值(四季平均效率) beanBySeasonRoeOrMbrgr = [88.60429,30.331804,1.3436762,-9.232258]
MBRGR 最终的经营差异值(越大经营越不稳定) endDiffRoe 前 = 108.68586
MBRGR 最终的经营差异值 先经过负债系数计算 endDiffRoe=endDiffRoe*(myMultiple*0.77)=251.06433
myBasePE= 13.9518795 dto.getYearEndIndex()=1  依据ROE 向上 调整  myPe= myPe *(1+ StockRoe同比差异值年末占比)  = 3.8014545 pettm= 11.1
====== 大悦城	000031	修改前peValue = -0.66
safe_bft= (季度的平均值 fiveRoeAvg = 1.4418789  +(当季度ROE-上期同季度)*myMultiple+利息率)*(机会PE/当前PE)
safe_bft= (1.4418789+(0.86986166))+2.51)*-0.66= -3.182349
businessGrade= ((最近 12 月平均fiveRoeAvg*4.5+最近 12)
totalGrade= 经营总得分*2(经营总得分高的,差异值就显得不那么重要了) + safe_bft值 +s_s_roe* myMultiple * 1.5 - 经营差异值endDiffRoe
s_s_roe / businessGrade = 0.1340524 不能小于-0.021
000031 大悦城	12季ROE总和为: 1.4412 同比得分(正为加速)为: 3.9150002002716064 经营总得分为: 6.49 可能的机会值PE为: 3.8 safe_bft值为: -3.18 差异endDiffRoe值为: 11.70618 totalGrade为: 2.0
</t>
  </si>
  <si>
    <t>2-南玻A</t>
  </si>
  <si>
    <t>000012</t>
  </si>
  <si>
    <t xml:space="preserve">2019-03-31	old roe= 1.44 new roe= 1.3195528		old mbrgr= -15.47 new mbrgr= -15.590447	debt= 0.5	old debt= 0.5
2018-12-31	old roe= 5.16 new roe= -1.6325908		old mbrgr= -2.48 new mbrgr= -9.272591	debt= 0.51	old debt= 0.51
2018-09-30	old roe= 5.39 new roe= 0.8506794		old mbrgr= 4.63 new mbrgr= 0.090679646	debt= 0.53	old debt= 0.53
2018-06-30	old roe= 4.09 new roe= 1.3060143		old mbrgr= 10.66 new mbrgr= 7.8760138	debt= 0.56	old debt= 0.56
2018-03-31	old roe= 1.86 new roe= 1.7271658		old mbrgr= 15.08 new mbrgr= 14.9471655	debt= 0.54	old debt= 0.54
2017-12-31	old roe= 10.15 new roe= 2.6698775		old mbrgr= 21.23 new mbrgr= 13.749878	debt= 0.55	old debt= 0.55
2017-09-30	old roe= 8.74 new roe= 4.090804		old mbrgr= 19.45 new mbrgr= 14.800805	debt= 0.54	old debt= 0.54
2017-06-30	old roe= 4.94 new roe= 2.3461027		old mbrgr= 16.94 new mbrgr= 14.346104	debt= 0.53	old debt= 0.53
2017-03-31	old roe= 2.15 new roe= 2.023416		old mbrgr= 17.21 new mbrgr= 17.083414	debt= 0.52	old debt= 0.52
2016-12-31	old roe= 10.32 new roe= 3.357873		old mbrgr= 20.77 new mbrgr= 13.807874	debt= 0.52	old debt= 0.52
2016-09-30	old roe= 8.99 new roe= 4.667442		old mbrgr= 21.29 new mbrgr= 16.967443	debt= 0.51	old debt= 0.51
2016-06-30	old roe= 5.99 new roe= 3.3961024		old mbrgr= 27.24 new mbrgr= 24.646103	debt= 0.53	old debt= 0.53
2-南玻A 最近 12 月平均fiveRoeAvg= 2.17687 industry = C000000
2-南玻A 最近 12 月平均multSeasonMbrgr= 9.4543705
ROE 当前 = -0.40761304 前一季度 -4.3024683 前二季度 -3.2401247 前三季度 -1.0400884
ROE 最近两季度 亏损变小-0.40761304 前一季度 -4.3024683
ROE 连续四季度同比为负 s_s_roe = -8.990294
s_s_roe = -8.990294
负值经调整后的 s_s_roe = -3.3360085
MBRGR 当前 = -30.537613 前一季度 -23.022469 前二季度 -14.710125 前三季度 -6.47009
MBRGR 连续四季度同比为负 
ROE 最终的经营差异值(四季平均效率) beanBySeasonRoeOrMbrgr = [1.6900449,2.3494065,3.202975,1.4650532]
ROE 最终的经营差异值(越大经营越不稳定) endDiffRoe 前 = 1.74612
ROE 最终的经营差异值 先经过负债系数计算 endDiffRoe=endDiffRoe*(myMultiple*0.5)=2.61918
MBRGR 最终的经营差异值(四季平均效率) beanBySeasonRoeOrMbrgr = [5.480044,15.622741,10.619643,6.095053]
MBRGR 最终的经营差异值(越大经营越不稳定) endDiffRoe 前 = 14.216102
MBRGR 最终的经营差异值 先经过负债系数计算 endDiffRoe=endDiffRoe*(myMultiple*0.5)=21.324152
myBasePE= 13.24687 dto.getYearEndIndex()=1  依据ROE向下大幅调整  myPe= myPe *(1+ StockRoe同比差异值年末占比)  = 18.80423 pettm= 31.54
====== 2-南玻A	000012	修改前peValue = 0.6
safe_bft= (季度的平均值 fiveRoeAvg = 2.17687  +(当季度ROE-上期同季度)*myMultiple+利息率)*(机会PE/当前PE)
safe_bft= (2.17687+(-3.3360085))+1.07)*0.6= -0.053483035
businessGrade= ((最近 12 月平均fiveRoeAvg*4.5+最近 12)
totalGrade= 经营总得分*2(经营总得分高的,差异值就显得不那么重要了) + safe_bft值 +s_s_roe* myMultiple * 1.5 - 经营差异值endDiffRoe
s_s_roe / businessGrade = -0.34081632 不能小于-0.021
000012 2-南玻A	12季ROE总和为: 2.1812 同比得分(正为加速)为: -15.029999256134033 经营总得分为: 9.8 可能的机会值PE为: 18.8 safe_bft值为: -0.05 差异endDiffRoe值为: 2.61918 totalGrade为: 1.91
</t>
  </si>
  <si>
    <t>2-南洋股份</t>
  </si>
  <si>
    <t>002212</t>
  </si>
  <si>
    <t xml:space="preserve">2019-03-31	old roe= -0.54 new roe= -0.5698508		old mbrgr= 7.16 new mbrgr= 7.130149	debt= 0.15	old debt= 0.15
2018-12-31	old roe= 5.91 new roe= 4.027722		old mbrgr= 22.74 new mbrgr= 20.857721	debt= 0.17	old debt= 0.17
2018-09-30	old roe= 0.31 new roe= -0.96555763		old mbrgr= 38.07 new mbrgr= 36.79444	debt= 0.18	old debt= 0.18
2018-06-30	old roe= 0.13 new roe= -0.5544647		old mbrgr= 50.84 new mbrgr= 50.155537	debt= 0.17	old debt= 0.17
2018-03-31	old roe= -0.21 new roe= -0.24422322		old mbrgr= 43.45 new mbrgr= 43.41578	debt= 0.17	old debt= 0.17
2017-12-31	old roe= 5.56 new roe= 3.677722		old mbrgr= 78.81 new mbrgr= 76.92772	debt= 0.17	old debt= 0.17
2017-09-30	old roe= 0.51 new roe= -0.6108868		old mbrgr= 65.76 new mbrgr= 64.639114	debt= 0.16	old debt= 0.16
2017-06-30	old roe= -0.16 new roe= -0.7139888		old mbrgr= 51.39 new mbrgr= 50.83601	debt= 0.14	old debt= 0.14
2017-03-31	old roe= -0.44 new roe= -0.4655713		old mbrgr= 69.67 new mbrgr= 69.644424	debt= 0.13	old debt= 0.13
2016-12-31	old roe= 3.8 new roe= -0.9249356		old mbrgr= 25.83 new mbrgr= 21.105064	debt= 0.38	old debt= 0.38
2016-09-30	old roe= 3.7 new roe= 0.20580435		old mbrgr= 20.86 new mbrgr= 17.365805	debt= 0.43	old debt= 0.43
2016-06-30	old roe= 2.43 new roe= 0.54628897		old mbrgr= 29.46 new mbrgr= 27.576288	debt= 0.41	old debt= 0.41
2-南洋股份 最近 12 月平均fiveRoeAvg= 0.28400487 industry = C000000
2-南洋股份 最近 12 月平均multSeasonMbrgr= 40.53734
ROE 当前 = -0.32562757 前一季度 0.3499999 前二季度 -0.35467082 前三季度 0.15952408
ROE 当前季度为负　前一季度同比为正　*1.1 当前 = -0.32562757 前一季度 0.3499999
s_s_roe = 0.01218617
MBRGR 当前 = -36.28563 前一季度 -56.07 前二季度 -27.844673 前三季度 -0.6804733
MBRGR 连续四季度同比为负 
ROE 最终的经营差异值(四季平均效率) beanBySeasonRoeOrMbrgr = [-0.42654845,-0.24072151,-0.45688,2.2601693]
ROE 最终的经营差异值(越大经营越不稳定) endDiffRoe 前 = 1.0239205
ROE 最终的经营差异值 先经过负债系数计算 endDiffRoe=endDiffRoe*(myMultiple*0.15)=0.46076426
MBRGR 最终的经营差异值(四季平均效率) beanBySeasonRoeOrMbrgr = [40.06345,42.855946,39.59979,39.63017]
MBRGR 最终的经营差异值(越大经营越不稳定) endDiffRoe 前 = 22.476767
MBRGR 最终的经营差异值 先经过负债系数计算 endDiffRoe=endDiffRoe*(myMultiple*0.15)=10.114546
myBasePE= 10.564005 dto.getYearEndIndex()=1  依据ROE 向上 调整  myPe= myPe *(1+ StockRoe同比差异值年末占比)  = 9.012006 pettm= 40.28
====== 2-南洋股份	002212	修改前peValue = -0.78
safe_bft= (季度的平均值 fiveRoeAvg = 0.28400487  +(当季度ROE-上期同季度)*myMultiple+利息率)*(机会PE/当前PE)
safe_bft= (0.28400487+(0.01218617))+0.28)*-0.78= -0.449429
businessGrade= ((最近 12 月平均fiveRoeAvg*4.5+最近 12)
totalGrade= 经营总得分*2(经营总得分高的,差异值就显得不那么重要了) + safe_bft值 +s_s_roe* myMultiple * 1.5 - 经营差异值endDiffRoe
s_s_roe / businessGrade = 0.0078125 不能小于-0.021
002212 2-南洋股份	12季ROE总和为: 0.2812 同比得分(正为加速)为: 0.04499999899417162 经营总得分为: 1.28 可能的机会值PE为: 9.01 safe_bft值为: -0.45 差异endDiffRoe值为: 0.46076426 totalGrade为: 1.7
</t>
  </si>
  <si>
    <t>华发股份</t>
  </si>
  <si>
    <t xml:space="preserve">2019-03-31	old roe= 4.63 new roe= 4.3923845		old mbrgr= 322.17 new mbrgr= 321.9324	debt= 0.83	old debt= 0.83
2018-12-31	old roe= 17.5 new roe= 4.6568832		old mbrgr= 18.99 new mbrgr= 6.146883	debt= 0.82	old debt= 0.82
2018-09-30	old roe= 13.35 new roe= 4.7419815		old mbrgr= 3.11 new mbrgr= -5.498019	debt= 0.85	old debt= 0.85
2018-06-30	old roe= 11.07 new roe= 6.151132		old mbrgr= 34.68 new mbrgr= 29.761133	debt= 0.85	old debt= 0.85
2018-03-31	old roe= 4.77 new roe= 4.5240564		old mbrgr= -62.26 new mbrgr= -62.505943	debt= 0.85	old debt= 0.85
2017-12-31	old roe= 12.65 new roe= -0.41885853		old mbrgr= 49.76 new mbrgr= 36.69114	debt= 0.83	old debt= 0.83
2017-09-30	old roe= 6.85 new roe= -1.4665456		old mbrgr= 65.3 new mbrgr= 56.98346	debt= 0.83	old debt= 0.83
2017-06-30	old roe= 4.44 new roe= -0.14891624		old mbrgr= 40.67 new mbrgr= 36.08108	debt= 0.81	old debt= 0.81
2017-03-31	old roe= 3.2 new roe= 2.9705544		old mbrgr= 326.42 new mbrgr= 326.19058	debt= 0.81	old debt= 0.81
2016-12-31	old roe= 8.3 new roe= -4.0980387		old mbrgr= 59.41 new mbrgr= 47.011963	debt= 0.8	old debt= 0.8
2016-09-30	old roe= 3.2 new roe= -4.972892		old mbrgr= 122.94 new mbrgr= 114.76711	debt= 0.82	old debt= 0.82
2016-06-30	old roe= 2.92 new roe= -1.5883775		old mbrgr= 122.94 new mbrgr= 118.431625	debt= 0.8	old debt= 0.8
华发股份 最近 12 月平均fiveRoeAvg= 1.2286137 industry = C000000
华发股份 最近 12 月平均multSeasonMbrgr= 85.49945
ROE 当前 = -0.1316719 前一季度 5.075742 前二季度 6.208527 前三季度 6.3000484
ROE 当前季度为负 前三季度连续同比为正*1.3 当前 = -0.1316719 前一季度 5.075742 前二季度 6.208527 前三季度 6.3000484
s_s_roe = 4.3631616
正值经调整后的 s_s_roe = 0.7139667
MBRGR 当前 = 384.43835 前一季度 -30.544256 前二季度 -62.48148 前三季度 -6.319948
MBRGR当前季度同比为正, 前三季度连续为负
ROE 最终的经营差异值(四季平均效率) beanBySeasonRoeOrMbrgr = [3.9623318,1.4712795,-0.5658186,0.046662014]
ROE 最终的经营差异值(越大经营越不稳定) endDiffRoe 前 = 4.7425475
ROE 最终的经营差异值 先经过负债系数计算 endDiffRoe=endDiffRoe*(myMultiple*0.83)=11.808944
MBRGR 最终的经营差异值(四季平均效率) beanBySeasonRoeOrMbrgr = [195.20569,61.42461,55.417515,29.949995]
MBRGR 最终的经营差异值(越大经营越不稳定) endDiffRoe 前 = 121.89718
MBRGR 最终的经营差异值 先经过负债系数计算 endDiffRoe=endDiffRoe*(myMultiple*0.83)=303.524
myBasePE= 11.228614 dto.getYearEndIndex()=1  依据ROE 向上 调整  myPe= myPe *(1+ StockRoe同比差异值年末占比)  = 2.260052 pettm= 7.12
====== 华发股份	600325	修改前peValue = -0.68
safe_bft= (季度的平均值 fiveRoeAvg = 1.2286137  +(当季度ROE-上期同季度)*myMultiple+利息率)*(机会PE/当前PE)
safe_bft= (1.2286137+(0.7139667))+0.0)*-0.68= -1.3209547
businessGrade= ((最近 12 月平均fiveRoeAvg*4.5+最近 12)
totalGrade= 经营总得分*2(经营总得分高的,差异值就显得不那么重要了) + safe_bft值 +s_s_roe* myMultiple * 1.5 - 经营差异值endDiffRoe
s_s_roe / businessGrade = 0.1283906 不能小于-0.021
600325 华发股份	12季ROE总和为: 1.2312 同比得分(正为加速)为: 3.1949998140335083 经营总得分为: 5.53 可能的机会值PE为: 2.26 safe_bft值为: -1.32 差异endDiffRoe值为: 11.808944 totalGrade为: 1.14
</t>
  </si>
  <si>
    <t>2-深科技</t>
  </si>
  <si>
    <t>000021</t>
  </si>
  <si>
    <t xml:space="preserve">2019-03-31	old roe= 1.64 new roe= 1.4943185		old mbrgr= -9.05 new mbrgr= -9.195682	debt= 0.58	old debt= 0.58
2018-12-31	old roe= 8.67 new roe= 0.47680092		old mbrgr= 13.03 new mbrgr= 4.8368006	debt= 0.59	old debt= 0.59
2018-09-30	old roe= 7.25 new roe= 2.378025		old mbrgr= 17.58 new mbrgr= 12.708025	debt= 0.56	old debt= 0.56
2018-06-30	old roe= 2.89 new roe= -0.15566134		old mbrgr= 15.0 new mbrgr= 11.954338	debt= 0.6	old debt= 0.6
2018-03-31	old roe= 1.45 new roe= 1.2943708		old mbrgr= 15.83 new mbrgr= 15.674371	debt= 0.61	old debt= 0.61
2017-12-31	old roe= 9.74 new roe= 0.61808586		old mbrgr= -5.7 new mbrgr= -14.821914	debt= 0.64	old debt= 0.64
2017-09-30	old roe= 8.58 new roe= 2.6536722		old mbrgr= 1.47 new mbrgr= -4.4563274	debt= 0.65	old debt= 0.65
2017-06-30	old roe= 5.68 new roe= 2.567415		old mbrgr= 4.63 new mbrgr= 1.5174153	debt= 0.61	old debt= 0.61
2017-03-31	old roe= 2.2 new roe= 2.0543184		old mbrgr= -3.34 new mbrgr= -3.4856815	debt= 0.58	old debt= 0.58
2016-12-31	old roe= 4.07 new roe= -3.410122		old mbrgr= -1.9 new mbrgr= -9.380122	debt= 0.55	old debt= 0.55
2016-09-30	old roe= 5.67 new roe= 1.6652393		old mbrgr= -5.73 new mbrgr= -9.73476	debt= 0.48	old debt= 0.48
2016-06-30	old roe= 4.07 new roe= 1.7215862		old mbrgr= -4.59 new mbrgr= -6.938414	debt= 0.49	old debt= 0.49
2-深科技 最近 12 月平均fiveRoeAvg= 1.1131707 industry = C000000
2-深科技 最近 12 月平均multSeasonMbrgr= -0.94349605
ROE 当前 = 0.19994771 前一季度 -0.14128494 前二季度 -0.27564716 前三季度 -2.7230763
ROE 当前季度同比为正 最近两季度 亏损变小0.19994771 前一季度 -0.14128494
ROE 当前季度同比为正 前三季度同比为负 s_s_roe = -2.9400606
s_s_roe = -2.9400606
负值经调整后的 s_s_roe = -1.4092029
MBRGR 当前 = -24.870052 前一季度 19.658714 前二季度 17.164352 前三季度 10.436923
MBRGR 当前季度同比为负,前一季度同比为正 
ROE 最终的经营差异值(四季平均效率) beanBySeasonRoeOrMbrgr = [1.6143359,1.37778,2.2323122,-0.771745]
ROE 最终的经营差异值(越大经营越不稳定) endDiffRoe 前 = 1.3664044
ROE 最终的经营差异值 先经过负债系数计算 endDiffRoe=endDiffRoe*(myMultiple*0.58)=2.3775437
MBRGR 最终的经营差异值(四季平均效率) beanBySeasonRoeOrMbrgr = [0.9976692,2.1777797,-0.49435425,-6.455078]
MBRGR 最终的经营差异值(越大经营越不稳定) endDiffRoe 前 = 12.843815
MBRGR 最终的经营差异值 先经过负债系数计算 endDiffRoe=endDiffRoe*(myMultiple*0.58)=22.348238
myBasePE= 11.68317 dto.getYearEndIndex()=1  依据ROE向下大幅调整  myPe= myPe *(1+ StockRoe同比差异值年末占比)  = -8.145427 pettm= 23.55
====== 2-深科技	000021	修改前peValue = -1.35
safe_bft= (季度的平均值 fiveRoeAvg = 1.1131707  +(当季度ROE-上期同季度)*myMultiple+利息率)*(机会PE/当前PE)
safe_bft= (1.1131707+(-1.4092029))+0.57)*-1.35= -0.36985654
businessGrade= ((最近 12 月平均fiveRoeAvg*4.5+最近 12)
totalGrade= 经营总得分*2(经营总得分高的,差异值就显得不那么重要了) + safe_bft值 +s_s_roe* myMultiple * 1.5 - 经营差异值endDiffRoe
s_s_roe / businessGrade = -0.2814371 不能小于-0.021
000021 2-深科技	12季ROE总和为: 1.1112 同比得分(正为加速)为: -6.3450000286102295 经营总得分为: 5.01 可能的机会值PE为: -8.15 safe_bft值为: -0.37 差异endDiffRoe值为: 2.3775437 totalGrade为: 1.0
</t>
  </si>
  <si>
    <t>2-国元证券</t>
  </si>
  <si>
    <t>000728</t>
  </si>
  <si>
    <t xml:space="preserve">2019-03-31	old roe= 1.66 new roe= 1.5975573		old mbrgr= 0.01 new mbrgr= -0.052442603	debt= 0.29000002	old debt= 0.71
2018-12-31	old roe= 2.68 new roe= -1.1722109		old mbrgr= 0.01 new mbrgr= -3.842211	debt= 0.32	old debt= 0.68
2018-09-30	old roe= 1.31 new roe= -1.2317736		old mbrgr= -34.92 new mbrgr= -37.461773	debt= 0.32999998	old debt= 0.67
2018-06-30	old roe= 0.91 new roe= -0.3890112		old mbrgr= -29.39 new mbrgr= -30.68901	debt= 0.3	old debt= 0.7
2018-03-31	old roe= 0.65 new roe= 0.5825169		old mbrgr= -20.43 new mbrgr= -20.497484	debt= 0.31	old debt= 0.69
2017-12-31	old roe= 5.57 new roe= 1.7177892		old mbrgr= 4.0 new mbrgr= 0.147789	debt= 0.32	old debt= 0.68
2017-09-30	old roe= 4.27 new roe= 2.2575066		old mbrgr= 4.01 new mbrgr= 1.9975069	debt= 0.26999998	old debt= 0.73
2017-06-30	old roe= 2.46 new roe= 1.2608191		old mbrgr= 12.03 new mbrgr= 10.830819	debt= 0.27999997	old debt= 0.72
2017-03-31	old roe= 1.16 new roe= 1.0975573		old mbrgr= 26.65 new mbrgr= 26.587557	debt= 0.29000002	old debt= 0.71
2016-12-31	old roe= 6.97 new roe= 3.5356565		old mbrgr= -41.53 new mbrgr= -44.96434	debt= 0.29000002	old debt= 0.71
2016-09-30	old roe= 4.64 new roe= 2.3667302		old mbrgr= -47.41 new mbrgr= -49.68327	debt= 0.3	old debt= 0.7
2016-06-30	old roe= 2.57 new roe= 1.3211479		old mbrgr= -61.24 new mbrgr= -62.488853	debt= 0.29000002	old debt= 0.71
2-国元证券 最近 12 月平均fiveRoeAvg= 1.0786904 industry = C070101
2-国元证券 最近 12 月平均multSeasonMbrgr= -17.509644
ROE 当前 = 1.0150404 前一季度 -2.89 前二季度 -3.4892802 前三季度 -1.6498303
ROE 当前季度同比为正 最近两季度 亏损变小1.0150404 前一季度 -2.89
ROE 当前季度同比为正 前三季度同比为负 s_s_roe = -7.01407
s_s_roe = -7.01407
负值经调整后的 s_s_roe = -1.5563855
MBRGR 当前 = 20.445042 前一季度 -3.99 前二季度 -39.45928 前三季度 -41.51983
MBRGR当前季度同比为正, 前三季度连续为负
ROE 最终的经营差异值(四季平均效率) beanBySeasonRoeOrMbrgr = [1.0925438,0.7309852,1.1308211,1.3604116]
ROE 最终的经营差异值(越大经营越不稳定) endDiffRoe 前 = 1.4185209
ROE 最终的经营差异值 先经过负债系数计算 endDiffRoe=endDiffRoe*(myMultiple*0.29000002)=1.2341133
MBRGR 最终的经营差异值(四季平均效率) beanBySeasonRoeOrMbrgr = [2.0125434,-27.449015,-28.382513,-16.219587]
MBRGR 最终的经营差异值(越大经营越不稳定) endDiffRoe 前 = 26.303177
MBRGR 最终的经营差异值 先经过负债系数计算 endDiffRoe=endDiffRoe*(myMultiple*0.29000002)=22.883766
myBasePE= 12.748691 myPe= myBasePE* 0.29000002+ fiveRoeAvg/2  = 4.236466 pettm= 32.72
myBasePE= 12.748691 dto.getYearEndIndex()=1  依据ROE向下大幅调整  myPe= myPe *(1+ StockRoe同比差异值年末占比)  = 9.29888 pettm= 32.72
====== 2-国元证券	000728	修改前peValue = -0.72
safe_bft= (季度的平均值 fiveRoeAvg = 1.0786904  +(当季度ROE-上期同季度)*myMultiple+利息率)*(机会PE/当前PE)
safe_bft= (1.0786904+(-1.5563855))+1.67)*-0.72= -0.85845953
businessGrade= ((最近 12 月平均fiveRoeAvg*4.5+最近 12)
totalGrade= 经营总得分*2(经营总得分高的,差异值就显得不那么重要了) + safe_bft值 +s_s_roe* myMultiple * 1.5 - 经营差异值endDiffRoe
s_s_roe / businessGrade = -0.3216495 不能小于-0.021
000728 2-国元证券	12季ROE总和为: 1.0812 同比得分(正为加速)为: -7.019999742507935 经营总得分为: 4.85 可能的机会值PE为: 9.3 safe_bft值为: -0.86 差异endDiffRoe值为: 1.2341133 totalGrade为: 1.0
</t>
  </si>
  <si>
    <t>2-山西证券</t>
  </si>
  <si>
    <t>002500</t>
  </si>
  <si>
    <t xml:space="preserve">2019-03-31	old roe= 2.06 new roe= 2.0167508		old mbrgr= 0.01 new mbrgr= -0.03324923	debt= 0.20999998	old debt= 0.79
2018-12-31	old roe= 1.78 new roe= -0.8547144		old mbrgr= 0.01 new mbrgr= -2.6247144	debt= 0.23000002	old debt= 0.77
2018-09-30	old roe= 0.93 new roe= -0.99726707		old mbrgr= 27.94 new mbrgr= 26.012733	debt= 0.26	old debt= 0.74
2018-06-30	old roe= 0.88 new roe= -0.07807791		old mbrgr= 41.99 new mbrgr= 41.031925	debt= 0.23000002	old debt= 0.77
2018-03-31	old roe= 0.7 new roe= 0.6520961		old mbrgr= 58.17 new mbrgr= 58.122093	debt= 0.23000002	old debt= 0.77
2017-12-31	old roe= 3.31 new roe= 0.2814374		old mbrgr= 87.28 new mbrgr= 84.251434	debt= 0.26	old debt= 0.74
2017-09-30	old roe= 3.06 new roe= 1.2171156		old mbrgr= 113.72 new mbrgr= 111.87711	debt= 0.25	old debt= 0.75
2017-06-30	old roe= 1.92 new roe= 0.8187045		old mbrgr= 124.86 new mbrgr= 123.758705	debt= 0.26	old debt= 0.74
2017-03-31	old roe= 1.14 new roe= 1.0849352		old mbrgr= 125.16 new mbrgr= 125.10494	debt= 0.26	old debt= 0.74
2016-12-31	old roe= 3.78 new roe= 0.61751056		old mbrgr= -38.89 new mbrgr= -42.05249	debt= 0.26999998	old debt= 0.73
2016-09-30	old roe= 2.59 new roe= 0.49143338		old mbrgr= -44.22 new mbrgr= -46.31857	debt= 0.27999997	old debt= 0.72
2016-06-30	old roe= 1.46 new roe= 0.31000388		old mbrgr= -61.64 new mbrgr= -62.789997	debt= 0.26999998	old debt= 0.73
2-山西证券 最近 12 月平均fiveRoeAvg= 0.4633273 industry = C070101
2-山西证券 最近 12 月平均multSeasonMbrgr= 34.694992
ROE 当前 = 1.3646548 前一季度 -1.1361518 前二季度 -2.2143826 前三季度 -0.8967824
ROE 当前季度同比为正 最近两季度 亏损变小1.3646548 前一季度 -1.1361518
ROE 当前季度同比为正 前三季度同比为负 s_s_roe = -2.882662
s_s_roe = -2.882662
负值经调整后的 s_s_roe = -0.5343431
MBRGR 当前 = -58.155342 前一季度 -86.87615 前二季度 -85.86438 前三季度 -82.726776
MBRGR 连续四季度同比为负 
ROE 最终的经营差异值(四季平均效率) beanBySeasonRoeOrMbrgr = [1.2512606,0.35021016,0.23709399,0.01474452]
ROE 最终的经营差异值(越大经营越不稳定) endDiffRoe 前 = 0.6931501
ROE 最终的经营差异值 先经过负债系数计算 endDiffRoe=endDiffRoe*(myMultiple*0.20999998)=0.43668452
MBRGR 最终的经营差异值(四季平均效率) beanBySeasonRoeOrMbrgr = [61.064594,34.000214,30.523758,13.191409]
MBRGR 最终的经营差异值(越大经营越不稳定) endDiffRoe 前 = 65.64915
MBRGR 最终的经营差异值 先经过负债系数计算 endDiffRoe=endDiffRoe*(myMultiple*0.20999998)=41.35896
myBasePE= 11.603328 myPe= myBasePE* 0.20999998+ fiveRoeAvg/2  = 2.6683624 pettm= 57.2
myBasePE= 11.603328 dto.getYearEndIndex()=1  依据ROE向下大幅调整  myPe= myPe *(1+ StockRoe同比差异值年末占比)  = 4.1697283 pettm= 57.2
====== 2-山西证券	002500	修改前peValue = -0.93
safe_bft= (季度的平均值 fiveRoeAvg = 0.4633273  +(当季度ROE-上期同季度)*myMultiple+利息率)*(机会PE/当前PE)
safe_bft= (0.4633273+(-0.5343431))+1.14)*-0.93= -0.9941553
businessGrade= ((最近 12 月平均fiveRoeAvg*4.5+最近 12)
totalGrade= 经营总得分*2(经营总得分高的,差异值就显得不那么重要了) + safe_bft值 +s_s_roe* myMultiple * 1.5 - 经营差异值endDiffRoe
s_s_roe / businessGrade = -0.25480768 不能小于-0.021
002500 2-山西证券	12季ROE总和为: 0.4612 同比得分(正为加速)为: -2.3849998712539673 经营总得分为: 2.08 可能的机会值PE为: 4.17 safe_bft值为: -0.99 差异endDiffRoe值为: 0.43668452 totalGrade为: 1.0
</t>
  </si>
  <si>
    <t>2-珠江啤酒</t>
  </si>
  <si>
    <t>002461</t>
  </si>
  <si>
    <t xml:space="preserve">2019-03-31	old roe= 0.36 new roe= 0.29251695		old mbrgr= 4.65 new mbrgr= 4.582517	debt= 0.31	old debt= 0.31
2018-12-31	old roe= 4.55 new roe= 0.6977892		old mbrgr= 7.33 new mbrgr= 3.477789	debt= 0.32	old debt= 0.32
2018-09-30	old roe= 3.94 new roe= 1.3069875		old mbrgr= 6.91 new mbrgr= 4.276987	debt= 0.34	old debt= 0.34
2018-06-30	old roe= 1.95 new roe= 0.70114803		old mbrgr= 9.15 new mbrgr= 7.901148	debt= 0.29	old debt= 0.29
2018-03-31	old roe= 0.22 new roe= 0.1575574		old mbrgr= 7.8 new mbrgr= 7.7375574	debt= 0.29	old debt= 0.29
2017-12-31	old roe= 2.59 new roe= -0.84434295		old mbrgr= 6.23 new mbrgr= 2.7956572	debt= 0.29	old debt= 0.29
2017-09-30	old roe= 4.74 new roe= 2.46673		old mbrgr= 6.27 new mbrgr= 3.9967303	debt= 0.3	old debt= 0.3
2017-06-30	old roe= 2.34 new roe= 1.0911479		old mbrgr= 11.59 new mbrgr= 10.341148	debt= 0.29	old debt= 0.29
2017-03-31	old roe= 0.34 new roe= 0.28493524		old mbrgr= 14.61 new mbrgr= 14.5549345	debt= 0.26	old debt= 0.26
2016-12-31	old roe= 3.3 new roe= -2.667824		old mbrgr= 0.74 new mbrgr= -5.227824	debt= 0.46	old debt= 0.46
2016-09-30	old roe= 3.15 new roe= -0.5455997		old mbrgr= 1.32 new mbrgr= -2.3755999	debt= 0.45	old debt= 0.45
2016-06-30	old roe= 1.67 new roe= -0.4417714		old mbrgr= -5.73 new mbrgr= -7.841771	debt= 0.45	old debt= 0.45
2-珠江啤酒 最近 12 月平均fiveRoeAvg= 0.20827286 industry = C000000
2-珠江啤酒 最近 12 月平均multSeasonMbrgr= 3.6849396
ROE 当前 = 0.13495955 前一季度 1.5421321 前二季度 -1.1597426 前三季度 -0.38999987
ROE 连续两季度同比为正　*1.1 当前 = 0.13495955 前一季度 1.5421321
s_s_roe = 0.83854586
正值经调整后的 s_s_roe = 0.25688812
MBRGR 当前 = -3.1550403 前一季度 0.68213177 前二季度 0.28025675 前三季度 -2.4400005
MBRGR 当前季度同比为负,前一季度同比为正 
ROE 最终的经营差异值(四季平均效率) beanBySeasonRoeOrMbrgr = [0.24500318,0.45017484,1.0760393,-0.9381259]
ROE 最终的经营差异值(越大经营越不稳定) endDiffRoe 前 = 0.9953156
ROE 最终的经营差异值 先经过负债系数计算 endDiffRoe=endDiffRoe*(myMultiple*0.31)=0.9256435
MBRGR 最终的经营差异值(四季平均效率) beanBySeasonRoeOrMbrgr = [8.958336,3.4668417,1.9660393,0.34854063]
MBRGR 最终的经营差异值(越大经营越不稳定) endDiffRoe 前 = 6.067106
MBRGR 最终的经营差异值 先经过负债系数计算 endDiffRoe=endDiffRoe*(myMultiple*0.31)=5.6424084
myBasePE= 11.708273 dto.getYearEndIndex()=1  依据ROE 向上 调整  myPe= myPe *(1+ StockRoe同比差异值年末占比)  = 11.647679 pettm= 39.04
====== 2-珠江啤酒	002461	修改前peValue = -0.7
safe_bft= (季度的平均值 fiveRoeAvg = 0.20827286  +(当季度ROE-上期同季度)*myMultiple+利息率)*(机会PE/当前PE)
safe_bft= (0.20827286+(0.25688812))+1.5)*-0.7= -1.3756126
businessGrade= ((最近 12 月平均fiveRoeAvg*4.5+最近 12)
totalGrade= 经营总得分*2(经营总得分高的,差异值就显得不那么重要了) + safe_bft值 +s_s_roe* myMultiple * 1.5 - 经营差异值endDiffRoe
s_s_roe / businessGrade = 0.27659574 不能小于-0.021
002461 2-珠江啤酒	12季ROE总和为: 0.2112 同比得分(正为加速)为: 1.1699999570846558 经营总得分为: 0.94 可能的机会值PE为: 11.65 safe_bft值为: -1.38 差异endDiffRoe值为: 0.9256435 totalGrade为: 1.0
</t>
  </si>
  <si>
    <t>2-华友钴业</t>
  </si>
  <si>
    <t xml:space="preserve">2019-03-31	old roe= 0.16 new roe= 0.011032745		old mbrgr= 28.28 new mbrgr= 28.131033	debt= 0.59	old debt= 0.59
2018-12-31	old roe= 22.68 new roe= 15.024039		old mbrgr= 49.7 new mbrgr= 42.04404	debt= 0.56	old debt= 0.56
2018-09-30	old roe= 27.18 new roe= 22.308025		old mbrgr= 63.91 new mbrgr= 59.038025	debt= 0.56	old debt= 0.56
2018-06-30	old roe= 22.65 new roe= 19.33294		old mbrgr= 79.05 new mbrgr= 75.73294	debt= 0.64	old debt= 0.64
2018-03-31	old roe= 13.31 new roe= 13.1406765		old mbrgr= 96.36 new mbrgr= 96.190674	debt= 0.65	old debt= 0.65
2017-12-31	old roe= 36.5 new roe= 27.567238		old mbrgr= 97.43 new mbrgr= 88.49724	debt= 0.63	old debt= 0.63
2017-09-30	old roe= 22.78 new roe= 17.332977		old mbrgr= 76.19 new mbrgr= 70.74298	debt= 0.61	old debt= 0.61
2017-06-30	old roe= 14.46 new roe= 11.414339		old mbrgr= 74.92 new mbrgr= 71.87434	debt= 0.6	old debt= 0.6
2017-03-31	old roe= 5.63 new roe= 5.4843187		old mbrgr= 66.01 new mbrgr= 65.86432	debt= 0.58	old debt= 0.58
2016-12-31	old roe= 2.8 new roe= -5.393199		old mbrgr= 21.35 new mbrgr= 13.156801	debt= 0.59	old debt= 0.59
2016-09-30	old roe= 0.46 new roe= -6.6113415		old mbrgr= 9.16 new mbrgr= 2.0886583	debt= 0.74	old debt= 0.74
2016-06-30	old roe= -1.31 new roe= -5.426888		old mbrgr= 2.47 new mbrgr= -1.646888	debt= 0.75	old debt= 0.75
2-华友钴业 最近 12 月平均fiveRoeAvg= 9.515347 industry = C000000
2-华友钴业 最近 12 月平均multSeasonMbrgr= 50.97618
ROE 当前 = -13.129643 前一季度 -12.543199 前二季度 4.975048 前三季度 7.9186
ROE 连续两季度同比为负 s_s_roe = -25.672842
s_s_roe = -25.672842
负值经调整后的 s_s_roe = -12.3311615
MBRGR 当前 = -68.05964 前一季度 -46.453197 前二季度 -11.704956 前三季度 3.8586044
MBRGR 连续三季度同比为负 
ROE 最终的经营差异值(四季平均效率) beanBySeasonRoeOrMbrgr = [6.2120094,8.44013,11.009888,12.39936]
ROE 最终的经营差异值(越大经营越不稳定) endDiffRoe 前 = 15.408862
ROE 最终的经营差异值 先经过负债系数计算 endDiffRoe=endDiffRoe*(myMultiple*0.59)=27.273685
MBRGR 最终的经营差异值(四季平均效率) beanBySeasonRoeOrMbrgr = [63.395344,48.65346,43.956554,47.899357]
MBRGR 最终的经营差异值(越大经营越不稳定) endDiffRoe 前 = 46.143814
MBRGR 最终的经营差异值 先经过负债系数计算 endDiffRoe=endDiffRoe*(myMultiple*0.59)=81.67455
myBasePE= 19.515347 dto.getYearEndIndex()=1  依据ROE向下大幅调整  myPe= myPe *(1+ StockRoe同比差异值年末占比)  = 2.0908508 pettm= 32.83
====== 2-华友钴业	603799	修改前peValue = -0.94
safe_bft= (季度的平均值 fiveRoeAvg = 9.515347  +(当季度ROE-上期同季度)*myMultiple+利息率)*(机会PE/当前PE)
safe_bft= (9.515347+(-12.3311615))+0.0)*0.94= -2.646866
businessGrade= ((最近 12 月平均fiveRoeAvg*4.5+最近 12)
totalGrade= 经营总得分*2(经营总得分高的,差异值就显得不那么重要了) + safe_bft值 +s_s_roe* myMultiple * 1.5 - 经营差异值endDiffRoe
s_s_roe / businessGrade = -0.28794956 不能小于-0.021
603799 2-华友钴业	12季ROE总和为: 9.5212 同比得分(正为加速)为: -55.4849967956543 经营总得分为: 42.82 可能的机会值PE为: 2.09 safe_bft值为: -2.65 差异endDiffRoe值为: 27.273685 totalGrade为: 1.0
</t>
  </si>
  <si>
    <t>2-外高桥</t>
  </si>
  <si>
    <t xml:space="preserve">2019-03-31	old roe= 5.59 new roe= 5.434371		old mbrgr= 45.39 new mbrgr= 45.23437	debt= 0.61	old debt= 0.61
2018-12-31	old roe= 8.11 new roe= -1.3954458		old mbrgr= -13.88 new mbrgr= -23.385445	debt= 0.66	old debt= 0.66
2018-09-30	old roe= 6.42 new roe= 0.3710804		old mbrgr= 1.96 new mbrgr= -4.0889196	debt= 0.66	old debt= 0.66
2018-06-30	old roe= 5.17 new roe= 1.5714281		old mbrgr= 22.44 new mbrgr= 18.841429	debt= 0.68	old debt= 0.68
2018-03-31	old roe= 3.64 new roe= 3.4671738		old mbrgr= 55.12 new mbrgr= 54.947174	debt= 0.66	old debt= 0.66
2017-12-31	old roe= 7.63 new roe= -1.8754454		old mbrgr= 3.42 new mbrgr= -6.0854454	debt= 0.66	old debt= 0.66
2017-09-30	old roe= 3.54 new roe= -2.5089197		old mbrgr= -14.73 new mbrgr= -20.77892	debt= 0.66	old debt= 0.66
2017-06-30	old roe= 2.89 new roe= -0.6372225		old mbrgr= -18.18 new mbrgr= -21.707222	debt= 0.67	old debt= 0.67
2017-03-31	old roe= 0.98 new roe= 0.8071737		old mbrgr= 1.6 new mbrgr= 1.4271737	debt= 0.66	old debt= 0.66
2016-12-31	old roe= 7.8 new roe= -1.8998623		old mbrgr= 9.66 new mbrgr= -0.039862633	debt= 0.67	old debt= 0.67
2016-09-30	old roe= 6.71 new roe= 0.78367233		old mbrgr= 30.44 new mbrgr= 24.513672	debt= 0.65	old debt= 0.65
2016-06-30	old roe= 3.97 new roe= 0.4427774		old mbrgr= 12.4 new mbrgr= 8.872777	debt= 0.67	old debt= 0.67
2-外高桥 最近 12 月平均fiveRoeAvg= 0.3800651 industry = C000000
2-外高桥 最近 12 月平均multSeasonMbrgr= 6.4792323
ROE 当前 = 1.9671972 前一季度 0.47999954 前二季度 2.88 前三季度 2.2086506
ROE 连续四季度同比为正*1.3 当前 = 1.9671972 前一季度 0.47999954 前二季度 2.88 前三季度 2.2086506
s_s_roe = 1.8839619
正值经调整后的 s_s_roe = 0.37244958
MBRGR 当前 = -9.712803 前一季度 -17.3 前二季度 16.689999 前三季度 40.548653
MBRGR 连续两季度同比为负 
ROE 最终的经营差异值(四季平均效率) beanBySeasonRoeOrMbrgr = [3.2362394,0.4589943,-0.45138898,-1.7235845]
ROE 最终的经营差异值(越大经营越不稳定) endDiffRoe 前 = 1.6325899
ROE 最终的经营差异值 先经过负债系数计算 endDiffRoe=endDiffRoe*(myMultiple*0.61)=2.9876397
MBRGR 最终的经营差异值(四季平均效率) beanBySeasonRoeOrMbrgr = [33.869576,2.002328,-0.11805598,-9.836918]
MBRGR 最终的经营差异值(越大经营越不稳定) endDiffRoe 前 = 26.09241
MBRGR 最终的经营差异值 先经过负债系数计算 endDiffRoe=endDiffRoe*(myMultiple*0.61)=47.74911
myBasePE= 10.380065 dto.getYearEndIndex()=1  依据ROE 向上 调整  myPe= myPe *(1+ StockRoe同比差异值年末占比)  = -14.152615 pettm= 22.36
====== 2-外高桥	600648	修改前peValue = -1.63
safe_bft= (季度的平均值 fiveRoeAvg = 0.3800651  +(当季度ROE-上期同季度)*myMultiple+利息率)*(机会PE/当前PE)
safe_bft= (0.3800651+(0.37244958))+0.0)*-1.63= -1.226599
businessGrade= ((最近 12 月平均fiveRoeAvg*4.5+最近 12)
totalGrade= 经营总得分*2(经营总得分高的,差异值就显得不那么重要了) + safe_bft值 +s_s_roe* myMultiple * 1.5 - 经营差异值endDiffRoe
s_s_roe / businessGrade = 0.21637426 不能小于-0.021
600648 2-外高桥	12季ROE总和为: 0.3812 同比得分(正为加速)为: 1.6650000214576721 经营总得分为: 1.71 可能的机会值PE为: -14.15 safe_bft值为: -1.23 差异endDiffRoe值为: 2.9876397 totalGrade为: 1.0
</t>
  </si>
  <si>
    <t>2-中国交建</t>
  </si>
  <si>
    <t xml:space="preserve">2019-03-31	old roe= 2.19 new roe= 1.9841557		old mbrgr= 9.64 new mbrgr= 9.434156	debt= 0.75	old debt= 0.75
2018-12-31	old roe= 11.18 new roe= -0.14144135		old mbrgr= 1.67 new mbrgr= -9.651442	debt= 0.75	old debt= 0.75
2018-09-30	old roe= 7.21 new roe= -0.12901402		old mbrgr= 6.92 new mbrgr= -0.41901398	debt= 0.76	old debt= 0.76
2018-06-30	old roe= 4.61 new roe= 0.33872032		old mbrgr= 9.61 new mbrgr= 5.33872	debt= 0.77	old debt= 0.77
2018-03-31	old roe= 2.06 new roe= 1.8541555		old mbrgr= 12.76 new mbrgr= 12.554156	debt= 0.75	old debt= 0.75
2017-12-31	old roe= 12.95 new roe= 1.4172621		old mbrgr= 11.83 new mbrgr= 0.2972622	debt= 0.76	old debt= 0.76
2017-09-30	old roe= 7.34 new roe= -0.13473988		old mbrgr= 5.52 new mbrgr= -1.95474	debt= 0.77	old debt= 0.77
2017-06-30	old roe= 4.58 new roe= 0.3087201		old mbrgr= 3.63 new mbrgr= -0.6412797	debt= 0.77	old debt= 0.77
2017-03-31	old roe= 2.15 new roe= 1.9403139		old mbrgr= 0.15 new mbrgr= -0.059686124	debt= 0.76	old debt= 0.76
2016-12-31	old roe= 11.73 new roe= -0.016020775		old mbrgr= 6.76 new mbrgr= -4.98602	debt= 0.77	old debt= 0.77
2016-09-30	old roe= 7.38 new roe= -0.094739914		old mbrgr= 4.07 new mbrgr= -3.4047399	debt= 0.77	old debt= 0.77
2016-06-30	old roe= 4.1 new roe= -0.1712799		old mbrgr= 4.04 new mbrgr= -0.23127985	debt= 0.77	old debt= 0.77
2-中国交建 最近 12 月平均fiveRoeAvg= 0.59634095 industry = C000000
2-中国交建 最近 12 月平均multSeasonMbrgr= 0.5230078
ROE 当前 = 0.13000011 前一季度 -1.5587034 前二季度 0.0057258606 前三季度 0.03000021
ROE 当前季度同比为正 最近两季度 亏损变小0.13000011 前一季度 -1.5587034
ROE 当前季度同比为正 前一季度同比为负 s_s_roe = -1.4287033
s_s_roe = -1.4287033
负值经调整后的 s_s_roe = -0.8339342
MBRGR 当前 = -3.12 前一季度 -9.948704 前二季度 1.5357261 前三季度 5.9799995
MBRGR 连续两季度同比为负 
ROE 最终的经营差异值(四季平均效率) beanBySeasonRoeOrMbrgr = [1.9262084,0.15872018,-0.11949793,0.41993332]
ROE 最终的经营差异值(越大经营越不稳定) endDiffRoe 前 = 0.41811815
ROE 最终的经营差异值 先经过负债系数计算 endDiffRoe=endDiffRoe*(myMultiple*0.75)=0.94076586
MBRGR 最终的经营差异值(四季平均效率) beanBySeasonRoeOrMbrgr = [7.3095417,1.48872,-1.9261646,-4.7800665]
MBRGR 最终的经营差异值(越大经营越不稳定) endDiffRoe 前 = 5.220065
MBRGR 最终的经营差异值 先经过负债系数计算 endDiffRoe=endDiffRoe*(myMultiple*0.75)=11.745147
myBasePE= 10.596341 dto.getYearEndIndex()=1  依据ROE向下大幅调整  myPe= myPe *(1+ StockRoe同比差异值年末占比)  = 16.706123 pettm= 8.87
====== 2-中国交建	601800	修改前peValue = 1.88
safe_bft= (季度的平均值 fiveRoeAvg = 0.59634095  +(当季度ROE-上期同季度)*myMultiple+利息率)*(机会PE/当前PE)
safe_bft= (0.59634095+(-0.8339342))+0.0)*1.88= -0.44667527
businessGrade= ((最近 12 月平均fiveRoeAvg*4.5+最近 12)
totalGrade= 经营总得分*2(经营总得分高的,差异值就显得不那么重要了) + safe_bft值 +s_s_roe* myMultiple * 1.5 - 经营差异值endDiffRoe
s_s_roe / businessGrade = -0.30970147 不能小于-0.021
601800 2-中国交建	12季ROE总和为: 0.612 同比得分(正为加速)为: -3.7350000143051147 经营总得分为: 2.68 可能的机会值PE为: 16.71 safe_bft值为: -0.45 差异endDiffRoe值为: 0.94076586 totalGrade为: 1.0
</t>
  </si>
  <si>
    <t>2-光明乳业</t>
  </si>
  <si>
    <t xml:space="preserve">2019-03-31	old roe= 2.58 new roe= 2.4277167		old mbrgr= 6.92 new mbrgr= 6.767717	debt= 0.6	old debt= 0.6
2018-12-31	old roe= 6.28 new roe= -2.4653344		old mbrgr= -3.17 new mbrgr= -11.915335	debt= 0.62	old debt= 0.62
2018-09-30	old roe= 7.18 new roe= 1.966146		old mbrgr= -5.71 new mbrgr= -10.923854	debt= 0.59	old debt= 0.59
2018-06-30	old roe= 6.02 new roe= 3.040655		old mbrgr= -3.23 new mbrgr= -6.209345	debt= 0.59	old debt= 0.59
2018-03-31	old roe= 2.44 new roe= 2.2943184		old mbrgr= -4.98 new mbrgr= -5.1256814	debt= 0.58	old debt= 0.58
2017-12-31	old roe= 11.92 new roe= 3.5444307		old mbrgr= 7.25 new mbrgr= -1.1255693	debt= 0.6	old debt= 0.6
2017-09-30	old roe= 10.31 new roe= 4.8629775		old mbrgr= 6.73 new mbrgr= 1.2829771	debt= 0.61	old debt= 0.61
2017-06-30	old roe= 7.11 new roe= 4.0643387		old mbrgr= 6.36 new mbrgr= 3.3143387	debt= 0.6	old debt= 0.6
2017-03-31	old roe= 3.66 new roe= 3.504371		old mbrgr= 7.45 new mbrgr= 7.2943707	debt= 0.61	old debt= 0.61
2016-12-31	old roe= 11.88 new roe= 3.1346655		old mbrgr= 4.3 new mbrgr= -4.4453344	debt= 0.62	old debt= 0.62
2016-09-30	old roe= 9.0 new roe= 3.552977		old mbrgr= -23.45 new mbrgr= -28.897024	debt= 0.61	old debt= 0.61
2016-06-30	old roe= 5.17 new roe= 1.9217224		old mbrgr= 2.07 new mbrgr= -1.1782777	debt= 0.63	old debt= 0.63
2-光明乳业 最近 12 月平均fiveRoeAvg= 2.654082 industry = C000000
2-光明乳业 最近 12 月平均multSeasonMbrgr= -4.2634177
ROE 当前 = 0.1333983 前一季度 -6.009765 前二季度 -2.8968315 前三季度 -1.0236838
ROE 当前季度同比为正 最近两季度 亏损变小0.1333983 前一季度 -6.009765
ROE 当前季度同比为正 前三季度同比为负 s_s_roe = -9.796882
s_s_roe = -9.796882
负值经调整后的 s_s_roe = -4.2661057
MBRGR 当前 = 11.893398 前一季度 -10.789765 前二季度 -12.206831 前三季度 -9.523684
MBRGR当前季度同比为正, 前三季度连续为负
ROE 最终的经营差异值(四季平均效率) beanBySeasonRoeOrMbrgr = [2.7421353,3.0089054,3.4607003,1.4045873]
ROE 最终的经营差异值(越大经营越不稳定) endDiffRoe 前 = 1.9356188
ROE 最终的经营差异值 先经过负债系数计算 endDiffRoe=endDiffRoe*(myMultiple*0.6)=3.484114
MBRGR 最终的经营差异值(四季平均效率) beanBySeasonRoeOrMbrgr = [2.978802,-1.3577614,-12.845967,-5.8287463]
MBRGR 最终的经营差异值(越大经营越不稳定) endDiffRoe 前 = 9.380816
MBRGR 最终的经营差异值 先经过负债系数计算 endDiffRoe=endDiffRoe*(myMultiple*0.6)=16.88547
myBasePE= 12.654082 dto.getYearEndIndex()=1  依据ROE向下大幅调整  myPe= myPe *(1+ StockRoe同比差异值年末占比)  = 12.944584 pettm= 34.21
====== 2-光明乳业	600597	修改前peValue = -0.62
safe_bft= (季度的平均值 fiveRoeAvg = 2.654082  +(当季度ROE-上期同季度)*myMultiple+利息率)*(机会PE/当前PE)
safe_bft= (2.654082+(-4.2661057))+0.0)*0.62= -0.9994546
businessGrade= ((最近 12 月平均fiveRoeAvg*4.5+最近 12)
totalGrade= 经营总得分*2(经营总得分高的,差异值就显得不那么重要了) + safe_bft值 +s_s_roe* myMultiple * 1.5 - 经营差异值endDiffRoe
s_s_roe / businessGrade = -0.35762146 不能小于-0.021
600597 2-光明乳业	12季ROE总和为: 2.6512 同比得分(正为加速)为: -19.214999198913574 经营总得分为: 11.94 可能的机会值PE为: 12.94 safe_bft值为: -1.0 差异endDiffRoe值为: 3.484114 totalGrade为: 1.0
</t>
  </si>
  <si>
    <t>2-中国中铁</t>
  </si>
  <si>
    <t xml:space="preserve">2019-03-31	old roe= 2.13 new roe= 1.9164362		old mbrgr= 8.24 new mbrgr= 8.026436	debt= 0.77	old debt= 0.77
2018-12-31	old roe= 10.81 new roe= -0.7227373		old mbrgr= 6.92 new mbrgr= -4.6127377	debt= 0.76	old debt= 0.76
2018-09-30	old roe= 8.56 new roe= 0.8099532		old mbrgr= 4.92 new mbrgr= -2.8300471	debt= 0.79	old debt= 0.79
2018-06-30	old roe= 6.09 new roe= 1.6614017		old mbrgr= 5.27 new mbrgr= 0.8414016	debt= 0.79	old debt= 0.79
2018-03-31	old roe= 2.04 new roe= 1.81857		old mbrgr= 10.13 new mbrgr= 9.90857	debt= 0.79	old debt= 0.79
2017-12-31	old roe= 11.25 new roe= -1.1480389		old mbrgr= 7.9 new mbrgr= -4.498039	debt= 0.8	old debt= 0.8
2017-09-30	old roe= 7.71 new roe= -0.04004717		old mbrgr= 6.46 new mbrgr= -1.2900472	debt= 0.79	old debt= 0.79
2017-06-30	old roe= 5.36 new roe= 0.9314017		old mbrgr= 9.95 new mbrgr= 5.5214014	debt= 0.79	old debt= 0.79
2017-03-31	old roe= 1.84 new roe= 1.6185701		old mbrgr= 5.23 new mbrgr= 5.00857	debt= 0.79	old debt= 0.79
2016-12-31	old roe= 9.57 new roe= -2.8280392		old mbrgr= 2.95 new mbrgr= -9.448039	debt= 0.8	old debt= 0.8
2016-09-30	old roe= 7.56 new roe= -0.32966042		old mbrgr= 2.69 new mbrgr= -5.1996603	debt= 0.8	old debt= 0.8
2016-06-30	old roe= 4.23 new roe= -0.27837753		old mbrgr= -0.6 new mbrgr= -5.1083775	debt= 0.8	old debt= 0.8
2-中国中铁 最近 12 月平均fiveRoeAvg= 0.28411937 industry = C000000
2-中国中铁 最近 12 月平均multSeasonMbrgr= -0.30671406
ROE 当前 = 0.09786618 前一季度 0.42530155 前二季度 0.8500004 前三季度 0.73
ROE 连续四季度同比为正*1.3 当前 = 0.09786618 前一季度 0.42530155 前二季度 0.8500004 前三季度 0.73
s_s_roe = 0.525792
正值经调整后的 s_s_roe = 0.1499274
MBRGR 当前 = -1.8821344 前一季度 -0.11469889 前二季度 -1.54 前三季度 -4.68
MBRGR 连续四季度同比为负 
ROE 最终的经营差异值(四季平均效率) beanBySeasonRoeOrMbrgr = [1.7845255,0.7714753,0.14674854,-1.5662718]
ROE 最终的经营差异值(越大经营越不稳定) endDiffRoe 前 = 0.9373426
ROE 最终的经营差异值 先经过负债系数计算 endDiffRoe=endDiffRoe*(myMultiple*0.77)=2.1652613
MBRGR 最终的经营差异值(四季平均效率) beanBySeasonRoeOrMbrgr = [7.647858,0.41814184,-3.1065848,-6.1862717]
MBRGR 最终的经营差异值(越大经营越不稳定) endDiffRoe 前 = 4.0395703
MBRGR 最终的经营差异值 先经过负债系数计算 endDiffRoe=endDiffRoe*(myMultiple*0.77)=9.331408
myBasePE= 10.28412 dto.getYearEndIndex()=1  依据ROE 向上 调整  myPe= myPe *(1+ StockRoe同比差异值年末占比)  = -11.317475 pettm= 8.38
====== 2-中国中铁	601390	修改前peValue = -2.35
safe_bft= (季度的平均值 fiveRoeAvg = 0.28411937  +(当季度ROE-上期同季度)*myMultiple+利息率)*(机会PE/当前PE)
safe_bft= (0.28411937+(0.1499274))+0.0)*-2.35= -1.0200098
businessGrade= ((最近 12 月平均fiveRoeAvg*4.5+最近 12)
totalGrade= 经营总得分*2(经营总得分高的,差异值就显得不那么重要了) + safe_bft值 +s_s_roe* myMultiple * 1.5 - 经营差异值endDiffRoe
s_s_roe / businessGrade = 0.11718751 不能小于-0.021
601390 2-中国中铁	12季ROE总和为: 0.2812 同比得分(正为加速)为: 0.6750000268220901 经营总得分为: 1.28 可能的机会值PE为: -11.32 safe_bft值为: -1.02 差异endDiffRoe值为: 2.1652613 totalGrade为: 1.0
</t>
  </si>
  <si>
    <t>2-诚志股份</t>
  </si>
  <si>
    <t>000990</t>
  </si>
  <si>
    <t xml:space="preserve">2019-03-31	old roe= 0.55 new roe= 0.48504946		old mbrgr= -3.11 new mbrgr= -3.1749504	debt= 0.3	old debt= 0.3
2018-12-31	old roe= 5.24 new roe= 1.6677186		old mbrgr= 3.05 new mbrgr= -0.52228117	debt= 0.3	old debt= 0.3
2018-09-30	old roe= 4.03 new roe= 2.0175068		old mbrgr= 3.85 new mbrgr= 1.8375065	debt= 0.27	old debt= 0.27
2018-06-30	old roe= 2.04 new roe= 1.0819222		old mbrgr= -1.19 new mbrgr= -2.148078	debt= 0.23	old debt= 0.23
2018-03-31	old roe= 0.74 new roe= 0.6944353		old mbrgr= -1.07 new mbrgr= -1.1155647	debt= 0.22	old debt= 0.22
2017-12-31	old roe= 5.21 new roe= 2.4453201		old mbrgr= 121.24 new mbrgr= 118.47532	debt= 0.24	old debt= 0.24
2017-09-30	old roe= 4.3 new roe= 2.6233642		old mbrgr= 138.05 new mbrgr= 136.37337	debt= 0.23	old debt= 0.23
2017-06-30	old roe= 2.56 new roe= 1.6950152		old mbrgr= 114.3 new mbrgr= 113.43502	debt= 0.21	old debt= 0.21
2017-03-31	old roe= 1.33 new roe= 1.2867508		old mbrgr= 99.88 new mbrgr= 99.83675	debt= 0.21	old debt= 0.21
2016-12-31	old roe= 3.81 new roe= 1.175286		old mbrgr= -36.32 new mbrgr= -38.954712	debt= 0.23	old debt= 0.23
2016-09-30	old roe= -1.0 new roe= -5.0047607		old mbrgr= -31.98 new mbrgr= -35.98476	debt= 0.48	old debt= 0.48
2016-06-30	old roe= -1.1 new roe= -3.388435		old mbrgr= -18.34 new mbrgr= -20.628435	debt= 0.48	old debt= 0.48
2-诚志股份 最近 12 月平均fiveRoeAvg= 0.5649311 industry = C000000
2-诚志股份 最近 12 月平均multSeasonMbrgr= 30.619095
ROE 当前 = -0.20938584 前一季度 -0.7776015 前二季度 -0.6058574 前三季度 -0.613093
ROE 最近两季度 亏损变小-0.20938584 前一季度 -0.7776015
ROE 连续四季度同比为负 s_s_roe = -2.2059379
s_s_roe = -2.2059379
负值经调整后的 s_s_roe = -0.61335623
MBRGR 当前 = -2.0593858 前一季度 -118.9976 前二季度 -134.53586 前三季度 -115.5831
MBRGR 连续四季度同比为负 
ROE 最终的经营差异值(四季平均效率) beanBySeasonRoeOrMbrgr = [0.8220785,-0.20383246,-0.12129656,1.7627751]
ROE 最终的经营差异值(越大经营越不稳定) endDiffRoe 前 = 2.063391
ROE 最终的经营差异值 先经过负债系数计算 endDiffRoe=endDiffRoe*(myMultiple*0.3)=1.857052
MBRGR 最终的经营差异值(四季平均效率) beanBySeasonRoeOrMbrgr = [31.848745,30.219503,34.075375,26.332777]
MBRGR 最终的经营差异值(越大经营越不稳定) endDiffRoe 前 = 73.64167
MBRGR 最终的经营差异值 先经过负债系数计算 endDiffRoe=endDiffRoe*(myMultiple*0.3)=66.277504
myBasePE= 11.314931 dto.getYearEndIndex()=1  依据ROE向下大幅调整  myPe= myPe *(1+ StockRoe同比差异值年末占比)  = 5.298755 pettm= 30.76
====== 2-诚志股份	000990	修改前peValue = -0.83
safe_bft= (季度的平均值 fiveRoeAvg = 0.5649311  +(当季度ROE-上期同季度)*myMultiple+利息率)*(机会PE/当前PE)
safe_bft= (0.5649311+(-0.61335623))+0.75)*-0.83= -0.5823071
businessGrade= ((最近 12 月平均fiveRoeAvg*4.5+最近 12)
totalGrade= 经营总得分*2(经营总得分高的,差异值就显得不那么重要了) + safe_bft值 +s_s_roe* myMultiple * 1.5 - 经营差异值endDiffRoe
s_s_roe / businessGrade = -0.24015749 不能小于-0.021
000990 2-诚志股份	12季ROE总和为: 0.5612 同比得分(正为加速)为: -2.7450000643730164 经营总得分为: 2.54 可能的机会值PE为: 5.3 safe_bft值为: -0.58 差异endDiffRoe值为: 1.857052 totalGrade为: -0.12
</t>
  </si>
  <si>
    <t>2-泰禾集团</t>
  </si>
  <si>
    <t>000732</t>
  </si>
  <si>
    <t xml:space="preserve">2019-03-31	old roe= 5.13 new roe= 4.8840566		old mbrgr= 24.47 new mbrgr= 24.224056	debt= 0.85	old debt= 0.85
2018-12-31	old roe= 14.41 new roe= 0.41615677		old mbrgr= 27.35 new mbrgr= 13.356157	debt= 0.87	old debt= 0.87
2018-09-30	old roe= 7.98 new roe= -0.62801886		old mbrgr= 22.51 new mbrgr= 13.901981	debt= 0.85	old debt= 0.85
2018-06-30	old roe= 5.77 new roe= 0.7666421		old mbrgr= 42.12 new mbrgr= 37.116642	debt= 0.86	old debt= 0.86
2018-03-31	old roe= 1.47 new roe= 1.2112591		old mbrgr= 35.73 new mbrgr= 35.47126	debt= 0.88	old debt= 0.88
2017-12-31	old roe= 11.19 new roe= -3.0407505		old mbrgr= 17.38 new mbrgr= 3.149249	debt= 0.88	old debt= 0.88
2017-09-30	old roe= 7.68 new roe= -0.92801905		old mbrgr= 39.73 new mbrgr= 31.12198	debt= 0.85	old debt= 0.85
2017-06-30	old roe= 5.0 new roe= -0.0033578873		old mbrgr= 34.9 new mbrgr= 29.896645	debt= 0.86	old debt= 0.86
2017-03-31	old roe= 1.27 new roe= 1.0240566		old mbrgr= 24.51 new mbrgr= 24.264057	debt= 0.85	old debt= 0.85
2016-12-31	old roe= 11.96 new roe= -0.8831167		old mbrgr= 39.93 new mbrgr= 27.086884	debt= 0.82	old debt= 0.82
2016-09-30	old roe= 8.83 new roe= 0.22198105		old mbrgr= 74.82 new mbrgr= 66.21198	debt= 0.85	old debt= 0.85
2016-06-30	old roe= 5.7 new roe= 0.9476876		old mbrgr= 58.87 new mbrgr= 54.117687	debt= 0.83	old debt= 0.83
2-泰禾集团 最近 12 月平均fiveRoeAvg= 0.3323814 industry = C000000
2-泰禾集团 最近 12 月平均multSeasonMbrgr= 29.993216
ROE 当前 = 3.6727974 前一季度 3.4569073 前二季度 0.3000002 前三季度 0.77
ROE 连续四季度同比为正*1.3 当前 = 3.6727974 前一季度 3.4569073 前二季度 0.3000002 前三季度 0.77
s_s_roe = 2.0499263
正值经调整后的 s_s_roe = 0.22519922
MBRGR 当前 = -11.247204 前一季度 10.206908 前二季度 -17.22 前三季度 7.2199974
MBRGR 当前季度同比为负,前一季度同比为正 
ROE 最终的经营差异值(四季平均效率) beanBySeasonRoeOrMbrgr = [2.3731241,0.57032394,-0.4446856,-1.1692368]
ROE 最终的经营差异值(越大经营越不稳定) endDiffRoe 前 = 1.7432183
ROE 最终的经营差异值 先经过负债系数计算 endDiffRoe=endDiffRoe*(myMultiple*0.85)=4.445207
MBRGR 最终的经营差异值(四季平均效率) beanBySeasonRoeOrMbrgr = [27.986458,40.376995,37.078648,14.530763]
MBRGR 最终的经营差异值(越大经营越不稳定) endDiffRoe 前 = 19.40506
MBRGR 最终的经营差异值 先经过负债系数计算 endDiffRoe=endDiffRoe*(myMultiple*0.85)=49.482906
myBasePE= 11.722382 dto.getYearEndIndex()=1  依据ROE 向上 调整  myPe= myPe *(1+ StockRoe同比差异值年末占比)  = 2.9001787 pettm= 6.01
====== 2-泰禾集团	000732	修改前peValue = -0.52
safe_bft= (季度的平均值 fiveRoeAvg = 0.3323814  +(当季度ROE-上期同季度)*myMultiple+利息率)*(机会PE/当前PE)
safe_bft= (0.3323814+(0.22519922))+1.39)*-0.52= -1.0127418
businessGrade= ((最近 12 月平均fiveRoeAvg*4.5+最近 12)
totalGrade= 经营总得分*2(经营总得分高的,差异值就显得不那么重要了) + safe_bft值 +s_s_roe* myMultiple * 1.5 - 经营差异值endDiffRoe
s_s_roe / businessGrade = 0.15333334 不能小于-0.021
000732 2-泰禾集团	12季ROE总和为: 0.3312 同比得分(正为加速)为: 1.0349999964237213 经营总得分为: 1.5 可能的机会值PE为: 2.9 safe_bft值为: -1.01 差异endDiffRoe值为: 4.445207 totalGrade为: -1.45
</t>
  </si>
  <si>
    <t>2-大众公用</t>
  </si>
  <si>
    <t xml:space="preserve">2019-03-31	old roe= 1.63 new roe= 1.4777169		old mbrgr= 11.62 new mbrgr= 11.467717	debt= 0.6	old debt= 0.6
2018-12-31	old roe= 6.42 new roe= -1.9555693		old mbrgr= 7.38 new mbrgr= -0.9955692	debt= 0.6	old debt= 0.6
2018-09-30	old roe= 4.69 new roe= -0.63990736		old mbrgr= 13.58 new mbrgr= 8.2500925	debt= 0.6	old debt= 0.6
2018-06-30	old roe= 1.76 new roe= -1.1536312		old mbrgr= 9.46 new mbrgr= 6.5463686	debt= 0.58	old debt= 0.58
2018-03-31	old roe= 0.38 new roe= 0.23103274		old mbrgr= 13.85 new mbrgr= 13.701034	debt= 0.59	old debt= 0.59
2017-12-31	old roe= 6.56 new roe= -1.8155694		old mbrgr= 3.57 new mbrgr= -4.8055696	debt= 0.6	old debt= 0.6
2017-09-30	old roe= 4.93 new roe= -0.16885471		old mbrgr= -0.76 new mbrgr= -5.8588543	debt= 0.58	old debt= 0.58
2017-06-30	old roe= 2.82 new roe= 0.09995556		old mbrgr= -2.95 new mbrgr= -5.6700444	debt= 0.55	old debt= 0.55
2017-03-31	old roe= 1.73 new roe= 1.5971658		old mbrgr= -0.61 new mbrgr= -0.7428342	debt= 0.54	old debt= 0.54
2016-12-31	old roe= 9.47 new roe= 2.5078735		old mbrgr= -1.71 new mbrgr= -8.672127	debt= 0.52	old debt= 0.52
2016-09-30	old roe= 7.52 new roe= 2.4211454		old mbrgr= -3.79 new mbrgr= -8.888855	debt= 0.58	old debt= 0.58
2016-06-30	old roe= 5.38 new roe= 2.5960143		old mbrgr= -3.05 new mbrgr= -5.833986	debt= 0.56	old debt= 0.56
2-大众公用 最近 12 月平均fiveRoeAvg= 0.43311438 industry = C000000
2-大众公用 最近 12 月平均multSeasonMbrgr= -0.12521882
ROE 当前 = 1.2466842 前一季度 -0.13999987 前二季度 -0.47105265 前三季度 -1.2535868
ROE 当前季度同比为正 最近两季度 亏损变小1.2466842 前一季度 -0.13999987
ROE 当前季度同比为正 前三季度同比为负 s_s_roe = -0.6179551
s_s_roe = -0.6179551
负值经调整后的 s_s_roe = -0.40194374
MBRGR 当前 = -2.2333164 前一季度 3.8100004 前二季度 14.108947 前三季度 12.2164135
MBRGR 当前季度同比为负,前一季度同比为正 
ROE 最终的经营差异值(四季平均效率) beanBySeasonRoeOrMbrgr = [1.1019717,0.5141129,0.5374611,-0.42108837]
ROE 最终的经营差异值(越大经营越不稳定) endDiffRoe 前 = 2.0323067
ROE 最终的经营差异值 先经过负债系数计算 endDiffRoe=endDiffRoe*(myMultiple*0.6)=3.658152
MBRGR 最终的经营差异值(四季平均效率) beanBySeasonRoeOrMbrgr = [8.141973,-1.6525539,-2.1658723,-4.824422]
MBRGR 最终的经营差异值(越大经营越不稳定) endDiffRoe 前 = 8.222896
MBRGR 最终的经营差异值 先经过负债系数计算 endDiffRoe=endDiffRoe*(myMultiple*0.6)=14.801212
myBasePE= 10.433114 dto.getYearEndIndex()=1  依据ROE向下大幅调整  myPe= myPe *(1+ StockRoe同比差异值年末占比)  = 4.94523 pettm= 31.87
====== 2-大众公用	600635	修改前peValue = -0.84
safe_bft= (季度的平均值 fiveRoeAvg = 0.43311438  +(当季度ROE-上期同季度)*myMultiple+利息率)*(机会PE/当前PE)
safe_bft= (0.43311438+(-0.40194374))+0.0)*-0.84= -0.026183333
businessGrade= ((最近 12 月平均fiveRoeAvg*4.5+最近 12)
totalGrade= 经营总得分*2(经营总得分高的,差异值就显得不那么重要了) + safe_bft值 +s_s_roe* myMultiple * 1.5 - 经营差异值endDiffRoe
s_s_roe / businessGrade = -0.20512821 不能小于-0.021
600635 2-大众公用	12季ROE总和为: 0.4312 同比得分(正为加速)为: -1.8000000715255737 经营总得分为: 1.95 可能的机会值PE为: 4.95 safe_bft值为: -0.03 差异endDiffRoe值为: 3.658152 totalGrade为: -1.6
</t>
  </si>
  <si>
    <t>2-佳都科技</t>
  </si>
  <si>
    <t xml:space="preserve">2019-03-31	old roe= 4.69 new roe= 4.587302		old mbrgr= 26.13 new mbrgr= 26.027302	debt= 0.44	old debt= 0.44
2018-12-31	old roe= 7.92 new roe= 1.1274095		old mbrgr= 8.54 new mbrgr= 1.7474093	debt= 0.51	old debt= 0.51
2018-09-30	old roe= 3.48 new roe= -0.629724		old mbrgr= 17.29 new mbrgr= 13.180277	debt= 0.49	old debt= 0.49
2018-06-30	old roe= 2.13 new roe= 0.01822877		old mbrgr= 20.15 new mbrgr= 18.038229	debt= 0.45	old debt= 0.45
2018-03-31	old roe= 0.91 new roe= 0.807302		old mbrgr= 8.33 new mbrgr= 8.227302	debt= 0.44	old debt= 0.44
2017-12-31	old roe= 6.95 new roe= 0.6568041		old mbrgr= 51.39 new mbrgr= 45.0968	debt= 0.48	old debt= 0.48
2017-09-30	old roe= 1.81 new roe= -1.8855999		old mbrgr= 57.19 new mbrgr= 53.4944	debt= 0.45	old debt= 0.45
2017-06-30	old roe= 1.13 new roe= -0.8099345		old mbrgr= 48.22 new mbrgr= 46.280067	debt= 0.42	old debt= 0.42
2017-03-31	old roe= 0.45 new roe= 0.35859954		old mbrgr= 36.79 new mbrgr= 36.6986	debt= 0.4	old debt= 0.4
2016-12-31	old roe= 4.36 new roe= -1.288393		old mbrgr= 6.79 new mbrgr= 1.1416068	debt= 0.44	old debt= 0.44
2016-09-30	old roe= 0.04 new roe= -2.5930126		old mbrgr= 7.42 new mbrgr= 4.7869873	debt= 0.34	old debt= 0.34
2016-06-30	old roe= 0.03 new roe= -1.4224423		old mbrgr= 4.45 new mbrgr= 2.9975576	debt= 0.33	old debt= 0.33
2-佳都科技 最近 12 月平均fiveRoeAvg= -0.089455016 industry = C000000
2-佳都科技 最近 12 月平均multSeasonMbrgr= 21.47638
ROE 当前 = 3.7800002 前一季度 0.47060537 前二季度 1.2558758 前三季度 0.82816327
ROE 连续四季度同比为正*1.3 当前 = 3.7800002 前一季度 0.47060537 前二季度 1.2558758 前三季度 0.82816327
s_s_roe = 1.5836611
正值经调整后的 s_s_roe = 0.23027305
MBRGR 当前 = 17.8 前一季度 -43.349392 前二季度 -40.314125 前三季度 -28.241838
MBRGR当前季度同比为正, 前三季度连续为负
ROE 最终的经营差异值(四季平均效率) beanBySeasonRoeOrMbrgr = [1.9177346,-0.7380493,-1.7027788,0.1652735]
ROE 最终的经营差异值(越大经营越不稳定) endDiffRoe 前 = 1.4221115
ROE 最终的经营差异值 先经过负债系数计算 endDiffRoe=endDiffRoe*(myMultiple*0.44)=1.8771871
MBRGR 最终的经营差异值(四季平均效率) beanBySeasonRoeOrMbrgr = [23.651068,22.43862,23.820555,15.995273]
MBRGR 最终的经营差异值(越大经营越不稳定) endDiffRoe 前 = 23.36254
MBRGR 最终的经营差异值 先经过负债系数计算 endDiffRoe=endDiffRoe*(myMultiple*0.44)=30.83855
myBasePE= 9.910545 dto.getYearEndIndex()=1  依据ROE 向上 调整  myPe= myPe *(1+ StockRoe同比差异值年末占比)  = 6.9101853 pettm= 39.04
====== 2-佳都科技	600728	修改前peValue = -0.82
safe_bft= (季度的平均值 fiveRoeAvg = -0.089455016  +(当季度ROE-上期同季度)*myMultiple+利息率)*(机会PE/当前PE)
safe_bft= (-0.089455016+(0.23027305))+0.0)*-0.82= -0.11547078
businessGrade= ((最近 12 月平均fiveRoeAvg*4.5+最近 12)
totalGrade= 经营总得分*2(经营总得分高的,差异值就显得不那么重要了) + safe_bft值 +s_s_roe* myMultiple * 1.5 - 经营差异值endDiffRoe
s_s_roe / businessGrade = -0.575 不能小于-0.021
600728 2-佳都科技	12季ROE总和为: -0.0912 同比得分(正为加速)为: 1.0349999964237213 经营总得分为: -0.4 可能的机会值PE为: 6.91 safe_bft值为: -0.12 差异endDiffRoe值为: 1.8771871 totalGrade为: -1.76
</t>
  </si>
  <si>
    <t>2-传化智联</t>
  </si>
  <si>
    <t>002010</t>
  </si>
  <si>
    <t xml:space="preserve">2018-12-31	old roe= 6.93 new roe= -0.55012226		old mbrgr= 4.85 new mbrgr= -2.6301222	debt= 0.55	old debt= 0.55
2018-09-30	old roe= 3.49 new roe= -1.270077		old mbrgr= 46.48 new mbrgr= 41.71992	debt= 0.55	old debt= 0.55
2018-06-30	old roe= 2.35 new roe= -0.24389744		old mbrgr= 91.67 new mbrgr= 89.0761	debt= 0.53	old debt= 0.53
2018-03-31	old roe= 0.87 new roe= 0.7403051		old mbrgr= 121.06 new mbrgr= 120.930305	debt= 0.53	old debt= 0.53
2017-12-31	old roe= 4.16 new roe= -2.1331959		old mbrgr= 135.29 new mbrgr= 128.9968	debt= 0.48	old debt= 0.48
2017-09-30	old roe= 2.13 new roe= -1.464432		old mbrgr= 199.11 new mbrgr= 195.51556	debt= 0.44	old debt= 0.44
2017-06-30	old roe= 1.68 new roe= 0.01599729		old mbrgr= 143.01 new mbrgr= 141.346	debt= 0.37	old debt= 0.37
2017-03-31	old roe= 0.55 new roe= 0.4773779		old mbrgr= 129.8 new mbrgr= 129.72739	debt= 0.33	old debt= 0.33
2016-12-31	old roe= 5.29 new roe= 1.5784321		old mbrgr= 52.93 new mbrgr= 49.218433	debt= 0.31	old debt= 0.31
2016-09-30	old roe= 5.2 new roe= 3.2727327		old mbrgr= 20.96 new mbrgr= 19.032732	debt= 0.26	old debt= 0.26
2016-06-30	old roe= 3.98 new roe= 2.9746618		old mbrgr= 5.68 new mbrgr= 4.6746616	debt= 0.24	old debt= 0.24
2016-03-31	old roe= 0.67 new roe= 0.62675077		old mbrgr= 3.17 new mbrgr= 3.126751	debt= 0.21	old debt= 0.21
2-传化智联 最近 12 月平均fiveRoeAvg= 0.3353778 industry = C000000
2-传化智联 最近 12 月平均multSeasonMbrgr= 76.727875
ROE 当前 = 1.5830736 前一季度 0.19435501 前二季度 -0.25989473 前三季度 0.26292723
ROE 连续两季度同比为正　*1.1 当前 = 1.5830736 前一季度 0.19435501
s_s_roe = 0.8887143
正值经调整后的 s_s_roe = 0.25412756
MBRGR 当前 = -131.62692 前一季度 -153.79564 前二季度 -52.26989 前三季度 -8.797081
MBRGR 连续四季度同比为负 
ROE 最终的经营差异值(四季平均效率) beanBySeasonRoeOrMbrgr = [0.61481124,0.91558725,0.17940791,-0.36829534]
ROE 最终的经营差异值(越大经营越不稳定) endDiffRoe 前 = 1.6587049
ROE 最终的经营差异值 先经过负债系数计算 endDiffRoe=endDiffRoe*(myMultiple*0.55)=2.7368631
MBRGR 最终的经营差异值(四季平均效率) beanBySeasonRoeOrMbrgr = [84.59481,78.365585,85.42274,58.52837]
MBRGR 最终的经营差异值(越大经营越不稳定) endDiffRoe 前 = 77.45437
MBRGR 最终的经营差异值 先经过负债系数计算 endDiffRoe=endDiffRoe*(myMultiple*0.55)=127.79971
myBasePE= 10.995378 dto.getYearEndIndex()=4  依据ROE 向上 调整  myPe= myPe *(1+ StockRoe同比差异值年末占比)  = -44.892635 pettm= 28.11
====== 2-传化智联	002010	修改前peValue = -2.6
safe_bft= (季度的平均值 fiveRoeAvg = 0.3353778  +(当季度ROE-上期同季度)*myMultiple+利息率)*(机会PE/当前PE)
safe_bft= (0.3353778+(0.25412756))+0.66)*-2.6= -3.248714
businessGrade= ((最近 12 月平均fiveRoeAvg*4.5+最近 12)
totalGrade= 经营总得分*2(经营总得分高的,差异值就显得不那么重要了) + safe_bft值 +s_s_roe* myMultiple * 1.5 - 经营差异值endDiffRoe
s_s_roe / businessGrade = 0.16556291 不能小于-0.021
002010 2-传化智联	12季ROE总和为: 0.3412 同比得分(正为加速)为: 1.125 经营总得分为: 1.51 可能的机会值PE为: -44.89 safe_bft值为: -3.25 差异endDiffRoe值为: 2.7368631 totalGrade为: -1.82
</t>
  </si>
  <si>
    <t>2-卓郎智能</t>
  </si>
  <si>
    <t xml:space="preserve">2019-03-31	old roe= 2.94 new roe= 2.8255782		old mbrgr= -25.75 new mbrgr= -25.864422	debt= 0.48	old debt= 0.48
2018-12-31	old roe= 30.58 new roe= 22.567513		old mbrgr= 5.82 new mbrgr= -2.1924863	debt= 0.58	old debt= 0.58
2018-09-30	old roe= 21.42 new roe= 14.348659		old mbrgr= 10.11 new mbrgr= 3.0386581	debt= 0.74	old debt= 0.74
2018-06-30	old roe= 15.22 new roe= 11.103112		old mbrgr= 558.2 new mbrgr= 554.0831	debt= 0.75	old debt= 0.75
2018-03-31	old roe= 6.25 new roe= 6.123416		old mbrgr= 1416.98 new mbrgr= 1416.8534	debt= 0.52	old debt= 0.52
2017-12-31	old roe= 23.67 new roe= 16.189878		old mbrgr= 173.09 new mbrgr= 165.60988	debt= 0.55	old debt= 0.55
2017-09-30	old roe= 16.84 new roe= 12.409556		old mbrgr= 183.39 new mbrgr= 178.95955	debt= 0.52	old debt= 0.52
2017-06-30	old roe= -1.03 new roe= -5.538378		old mbrgr= -33.9 new mbrgr= -38.40838	debt= 0.8	old debt= 0.8
2017-03-31	old roe= -1.78 new roe= -2.0135112		old mbrgr= -21.55 new mbrgr= -21.78351	debt= 0.82	old debt= 0.82
2016-12-31	old roe= -11.62 new roe= -24.01804		old mbrgr= -27.15 new mbrgr= -39.54804	debt= 0.8	old debt= 0.8
2016-09-30	old roe= -11.0 new roe= -18.750048		old mbrgr= 16.11 new mbrgr= 8.359953	debt= 0.79	old debt= 0.79
2016-06-30	old roe= -4.11 new roe= -8.538599		old mbrgr= -3.82 new mbrgr= -8.248598	debt= 0.79	old debt= 0.79
2-卓郎智能 最近 12 月平均fiveRoeAvg= 2.2257612 industry = C000000
2-卓郎智能 最近 12 月平均multSeasonMbrgr= 182.57158
ROE 当前 = -3.2978377 前一季度 6.377634 前二季度 1.9391022 前三季度 16.64149
ROE 当前季度为负 前三季度连续同比为正*1.3 当前 = -3.2978377 前一季度 6.377634 前二季度 1.9391022 前三季度 16.64149
s_s_roe = 5.415097
正值经调整后的 s_s_roe = 1.7350596
MBRGR 当前 = -1442.7178 前一季度 -167.80237 前二季度 -175.9209 前三季度 592.4915
MBRGR 连续三季度同比为负 
ROE 最终的经营差异值(四季平均效率) beanBySeasonRoeOrMbrgr = [2.3118274,-0.9912882,2.669389,4.913118]
ROE 最终的经营差异值(越大经营越不稳定) endDiffRoe 前 = 19.016876
ROE 最终的经营差异值 先经过负债系数计算 endDiffRoe=endDiffRoe*(myMultiple*0.48)=27.3843
MBRGR 最终的经营差异值(四季平均效率) beanBySeasonRoeOrMbrgr = [456.40182,169.14204,63.452717,41.289783]
MBRGR 最终的经营差异值(越大经营越不稳定) endDiffRoe 前 = 432.90982
MBRGR 最终的经营差异值 先经过负债系数计算 endDiffRoe=endDiffRoe*(myMultiple*0.48)=623.39014
myBasePE= 12.225761 dto.getYearEndIndex()=1  依据ROE 向上 调整  myPe= myPe *(1+ StockRoe同比差异值年末占比)  = 6.943927 pettm= 17.15
====== 2-卓郎智能	600545	修改前peValue = -0.6
safe_bft= (季度的平均值 fiveRoeAvg = 2.2257612  +(当季度ROE-上期同季度)*myMultiple+利息率)*(机会PE/当前PE)
safe_bft= (2.2257612+(1.7350596))+0.0)*-0.6= -2.3764925
businessGrade= ((最近 12 月平均fiveRoeAvg*4.5+最近 12)
totalGrade= 经营总得分*2(经营总得分高的,差异值就显得不那么重要了) + safe_bft值 +s_s_roe* myMultiple * 1.5 - 经营差异值endDiffRoe
s_s_roe / businessGrade = 0.1736527 不能小于-0.021
600545 2-卓郎智能	12季ROE总和为: 2.2312 同比得分(正为加速)为: 7.830000400543213 经营总得分为: 10.02 可能的机会值PE为: 6.94 safe_bft值为: -2.38 差异endDiffRoe值为: 27.3843 totalGrade为: -1.92
</t>
  </si>
  <si>
    <t>2-兆驰股份</t>
  </si>
  <si>
    <t>002429</t>
  </si>
  <si>
    <t xml:space="preserve">2019-03-31	old roe= 2.18 new roe= 2.0503051		old mbrgr= -13.9 new mbrgr= -14.029695	debt= 0.53	old debt= 0.53
2018-12-31	old roe= 5.25 new roe= -1.8832178		old mbrgr= 25.8 new mbrgr= 18.666782	debt= 0.53	old debt= 0.53
2018-09-30	old roe= 4.13 new roe= -0.30044365		old mbrgr= 34.99 new mbrgr= 30.559559	debt= 0.52	old debt= 0.52
2018-06-30	old roe= 2.91 new roe= 0.37831783		old mbrgr= 49.33 new mbrgr= 46.79832	debt= 0.52	old debt= 0.52
2018-03-31	old roe= 2.04 new roe= 1.9134159		old mbrgr= 59.6 new mbrgr= 59.473415	debt= 0.52	old debt= 0.52
2017-12-31	old roe= 7.56 new roe= 0.93540096		old mbrgr= 36.8 new mbrgr= 30.1754	debt= 0.5	old debt= 0.5
2017-09-30	old roe= 6.14 new roe= 2.6458042		old mbrgr= 29.16 new mbrgr= 25.665804	debt= 0.43	old debt= 0.43
2017-06-30	old roe= 4.16 new roe= 2.2762887		old mbrgr= 20.85 new mbrgr= 18.96629	debt= 0.41	old debt= 0.41
2017-03-31	old roe= 1.83 new roe= 1.7413588		old mbrgr= 12.15 new mbrgr= 12.061358	debt= 0.39	old debt= 0.39
2016-12-31	old roe= 7.26 new roe= 2.6839933		old mbrgr= 22.66 new mbrgr= 18.083992	debt= 0.37	old debt= 0.37
2016-09-30	old roe= 6.98 new roe= 3.1822941		old mbrgr= 15.5 new mbrgr= 11.702294	debt= 0.46	old debt= 0.46
2016-06-30	old roe= 4.48 new roe= 2.3098822		old mbrgr= 17.36 new mbrgr= 15.189882	debt= 0.46	old debt= 0.46
2-兆驰股份 最近 12 月平均fiveRoeAvg= 1.49445 industry = C000000
2-兆驰股份 最近 12 月平均multSeasonMbrgr= 22.776117
ROE 当前 = 0.13688922 前一季度 -2.8186188 前二季度 -2.9462478 前三季度 -1.8979709
ROE 当前季度同比为正 最近两季度 亏损变小0.13688922 前一季度 -2.8186188
ROE 当前季度同比为正 前三季度同比为负 s_s_roe = -7.5259485
s_s_roe = -7.5259485
负值经调整后的 s_s_roe = -2.7416012
MBRGR 当前 = -73.50311 前一季度 -11.508617 前二季度 4.893755 前三季度 27.832031
MBRGR 连续两季度同比为负 
ROE 最终的经营差异值(四季平均效率) beanBySeasonRoeOrMbrgr = [1.9016933,1.6548296,1.8425516,0.5787255]
ROE 最终的经营差异值(越大经营越不稳定) endDiffRoe 前 = 1.4824185
ROE 最终的经营差异值 先经过负债系数计算 endDiffRoe=endDiffRoe*(myMultiple*0.53)=2.3570454
MBRGR 最终的经营差异值(四季平均效率) beanBySeasonRoeOrMbrgr = [19.16836,26.98483,22.642553,22.308725]
MBRGR 最终的经营差异值(越大经营越不稳定) endDiffRoe 前 = 19.672386
MBRGR 最终的经营差异值 先经过负债系数计算 endDiffRoe=endDiffRoe*(myMultiple*0.53)=31.279093
myBasePE= 11.49445 dto.getYearEndIndex()=1  依据ROE向下大幅调整  myPe= myPe *(1+ StockRoe同比差异值年末占比)  = 12.480745 pettm= 28.53
====== 2-兆驰股份	002429	修改前peValue = -0.56
safe_bft= (季度的平均值 fiveRoeAvg = 1.49445  +(当季度ROE-上期同季度)*myMultiple+利息率)*(机会PE/当前PE)
safe_bft= (1.49445+(-2.7416012))+0.0)*0.56= -0.6984047
businessGrade= ((最近 12 月平均fiveRoeAvg*4.5+最近 12)
totalGrade= 经营总得分*2(经营总得分高的,差异值就显得不那么重要了) + safe_bft值 +s_s_roe* myMultiple * 1.5 - 经营差异值endDiffRoe
s_s_roe / businessGrade = -0.40713224 不能小于-0.021
002429 2-兆驰股份	12季ROE总和为: 1.4912 同比得分(正为加速)为: -12.330000400543213 经营总得分为: 6.73 可能的机会值PE为: 12.48 safe_bft值为: -0.7 差异endDiffRoe值为: 2.3570454 totalGrade为: -1.94
</t>
  </si>
  <si>
    <t>百联股份</t>
  </si>
  <si>
    <t xml:space="preserve">2019-03-31	old roe= 1.88 new roe= 1.7471658		old mbrgr= 5.04 new mbrgr= 4.907166	debt= 0.54	old debt= 0.54
2018-12-31	old roe= 5.28 new roe= -2.3759608		old mbrgr= 2.64 new mbrgr= -5.0159607	debt= 0.56	old debt= 0.56
2018-09-30	old roe= 4.25 new roe= -0.62197495		old mbrgr= 1.94 new mbrgr= -2.931975	debt= 0.56	old debt= 0.56
2018-06-30	old roe= 3.03 new roe= 0.37331653		old mbrgr= 0.81 new mbrgr= -1.8466835	debt= 0.54	old debt= 0.54
2018-03-31	old roe= 1.86 new roe= 1.7271658		old mbrgr= 1.4 new mbrgr= 1.2671658	debt= 0.54	old debt= 0.54
2017-12-31	old roe= 5.08 new roe= -2.4001222		old mbrgr= 0.22 new mbrgr= -7.2601223	debt= 0.55	old debt= 0.55
2017-09-30	old roe= 4.05 new roe= -0.7100768		old mbrgr= -1.17 new mbrgr= -5.930077	debt= 0.55	old debt= 0.55
2017-06-30	old roe= 3.76 new roe= 1.1661026		old mbrgr= -1.98 new mbrgr= -4.5738974	debt= 0.53	old debt= 0.53
2017-03-31	old roe= 2.16 new roe= 2.027166		old mbrgr= -5.43 new mbrgr= -5.562834	debt= 0.54	old debt= 0.54
2016-12-31	old roe= 5.64 new roe= -2.0159612		old mbrgr= -4.35 new mbrgr= -12.00596	debt= 0.56	old debt= 0.56
2016-09-30	old roe= 4.71 new roe= -0.05007696		old mbrgr= -2.32 new mbrgr= -7.080077	debt= 0.55	old debt= 0.55
2016-06-30	old roe= 4.43 new roe= 1.8983176		old mbrgr= -1.01 new mbrgr= -3.5416822	debt= 0.52	old debt= 0.52
百联股份 最近 12 月平均fiveRoeAvg= 0.06375512 industry = C000000
百联股份 最近 12 月平均multSeasonMbrgr= -4.131245
ROE 当前 = 0.01999998 前一季度 0.024161339 前二季度 0.088101864 前三季度 -0.7927861
ROE 连续三季度同比为正 *1.2 当前 = 0.01999998 前一季度 0.024161339 前二季度 0.088101864
s_s_roe = 0.044087727
正值经调整后的 s_s_roe = 0.03158615
MBRGR 当前 = 3.6400003 前一季度 2.2441616 前二季度 2.9981022 前三季度 2.7272139
MBRGR 连续四季度同比为正  
ROE 最终的经营差异值(四季平均效率) beanBySeasonRoeOrMbrgr = [1.8338324,1.1459123,-0.46070957,-2.2640147]
ROE 最终的经营差异值(越大经营越不稳定) endDiffRoe 前 = 0.4172459
ROE 最终的经营差异值 先经过负债系数计算 endDiffRoe=endDiffRoe*(myMultiple*0.54)=0.6759384
MBRGR 最终的经营差异值(四季平均效率) beanBySeasonRoeOrMbrgr = [0.20383263,-3.3207543,-5.314043,-8.094014]
MBRGR 最终的经营差异值(越大经营越不稳定) endDiffRoe 前 = 3.4908068
MBRGR 最终的经营差异值 先经过负债系数计算 endDiffRoe=endDiffRoe*(myMultiple*0.54)=5.6551075
myBasePE= 10.063755 dto.getYearEndIndex()=1  依据ROE 向上 调整  myPe= myPe *(1+ StockRoe同比差异值年末占比)  = -413.24115 pettm= 19.39
====== 百联股份	600827	修改前peValue = -22.31
safe_bft= (季度的平均值 fiveRoeAvg = 0.06375512  +(当季度ROE-上期同季度)*myMultiple+利息率)*(机会PE/当前PE)
safe_bft= (0.06375512+(0.03158615))+0.0)*-22.31= -2.1270635
businessGrade= ((最近 12 月平均fiveRoeAvg*4.5+最近 12)
totalGrade= 经营总得分*2(经营总得分高的,差异值就显得不那么重要了) + safe_bft值 +s_s_roe* myMultiple * 1.5 - 经营差异值endDiffRoe
s_s_roe / businessGrade = 0.10344828 不能小于-0.021
600827 百联股份	12季ROE总和为: 0.0612 同比得分(正为加速)为: 0.13499999418854713 经营总得分为: 0.29 可能的机会值PE为: -413.24 safe_bft值为: -2.13 差异endDiffRoe值为: 0.6759384 totalGrade为: -2.09
</t>
  </si>
  <si>
    <t>2-金钼股份</t>
  </si>
  <si>
    <t xml:space="preserve">2019-03-31	old roe= 0.59 new roe= 0.56230056		old mbrgr= 10.77 new mbrgr= 10.742301	debt= 0.14	old debt= 0.14
2018-12-31	old roe= 2.96 new roe= 1.436531		old mbrgr= -13.99 new mbrgr= -15.513469	debt= 0.14	old debt= 0.14
2018-09-30	old roe= 1.77 new roe= 0.57218695		old mbrgr= -20.28 new mbrgr= -21.477814	debt= 0.17	old debt= 0.17
2018-06-30	old roe= 1.16 new roe= 0.47553527		old mbrgr= -19.7 new mbrgr= -20.384466	debt= 0.17	old debt= 0.17
2018-03-31	old roe= 0.5 new roe= 0.46355549		old mbrgr= -24.29 new mbrgr= -24.326445	debt= 0.18	old debt= 0.18
2017-12-31	old roe= 0.84 new roe= -1.1644478		old mbrgr= 0.4 new mbrgr= -1.6044477	debt= 0.18	old debt= 0.18
2017-09-30	old roe= 0.3 new roe= -1.0541224		old mbrgr= 5.62 new mbrgr= 4.2658772	debt= 0.19	old debt= 0.19
2017-06-30	old roe= 0.12 new roe= -0.74498475		old mbrgr= 6.6 new mbrgr= 5.735015	debt= 0.21	old debt= 0.21
2017-03-31	old roe= 0.04 new roe= -9.5743686E-4		old mbrgr= 21.47 new mbrgr= 21.429043	debt= 0.2	old debt= 0.2
2016-12-31	old roe= 0.42 new roe= -1.5844477		old mbrgr= 6.41 new mbrgr= 4.405552	debt= 0.18	old debt= 0.18
2016-09-30	old roe= -0.27 new roe= -1.5455576		old mbrgr= 1.51 new mbrgr= 0.23444235	debt= 0.18	old debt= 0.18
2016-06-30	old roe= -0.76 new roe= -1.6249847		old mbrgr= 0.94 new mbrgr= 0.07501525	debt= 0.21	old debt= 0.21
2-金钼股份 最近 12 月平均fiveRoeAvg= -0.35078278 industry = C000000
2-金钼股份 最近 12 月平均multSeasonMbrgr= -3.0349493
ROE 当前 = 0.09874508 前一季度 2.6009789 前二季度 1.6263094 前三季度 1.22052
ROE 连续四季度同比为正*1.3 当前 = 0.09874508 前一季度 2.6009789 前二季度 1.6263094 前三季度 1.22052
s_s_roe = 1.3866384
正值经调整后的 s_s_roe = 0.2174396
MBRGR 当前 = 35.068745 前一季度 -13.909021 前二季度 -25.74369 前三季度 -26.11948
MBRGR当前季度同比为正, 前三季度连续为负
ROE 最终的经营差异值(四季平均效率) beanBySeasonRoeOrMbrgr = [0.34163284,-0.6314781,-0.675831,-0.43745485]
ROE 最终的经营差异值(越大经营越不稳定) endDiffRoe 前 = 0.89379185
ROE 最终的经营差异值 先经过负债系数计算 endDiffRoe=endDiffRoe*(myMultiple*0.14)=0.3753926
MBRGR 最终的经营差异值(四季平均效率) beanBySeasonRoeOrMbrgr = [2.6149664,-4.858145,-5.659165,-4.237455]
MBRGR 最终的经营差异值(越大经营越不稳定) endDiffRoe 前 = 13.66825
MBRGR 最终的经营差异值 先经过负债系数计算 endDiffRoe=endDiffRoe*(myMultiple*0.14)=5.7406654
myBasePE= 9.649218 dto.getYearEndIndex()=1  依据ROE 向上 调整  myPe= myPe *(1+ StockRoe同比差异值年末占比)  = 9.8056135 pettm= 52.06
====== 2-金钼股份	601958	修改前peValue = -0.81
safe_bft= (季度的平均值 fiveRoeAvg = -0.35078278  +(当季度ROE-上期同季度)*myMultiple+利息率)*(机会PE/当前PE)
safe_bft= (-0.35078278+(0.2174396))+0.0)*-0.81= 0.108007975
businessGrade= ((最近 12 月平均fiveRoeAvg*4.5+最近 12)
totalGrade= 经营总得分*2(经营总得分高的,差异值就显得不那么重要了) + safe_bft值 +s_s_roe* myMultiple * 1.5 - 经营差异值endDiffRoe
s_s_roe / businessGrade = -0.1392405 不能小于-0.021
601958 2-金钼股份	12季ROE总和为: -0.3512 同比得分(正为加速)为: 0.9899999499320984 经营总得分为: -1.58 可能的机会值PE为: 9.81 safe_bft值为: 0.11 差异endDiffRoe值为: 0.3753926 totalGrade为: -2.45
</t>
  </si>
  <si>
    <t>2-广州发展</t>
  </si>
  <si>
    <t xml:space="preserve">2019-03-31	old roe= 0.89 new roe= 0.7725793		old mbrgr= 4.99 new mbrgr= 4.872579	debt= 0.49	old debt= 0.49
2018-12-31	old roe= 4.34 new roe= -2.1181378		old mbrgr= 5.39 new mbrgr= -1.0681381	debt= 0.49	old debt= 0.49
2018-09-30	old roe= 3.97 new roe= -0.13972402		old mbrgr= 6.81 new mbrgr= 2.700276	debt= 0.49	old debt= 0.49
2018-06-30	old roe= 2.68 new roe= 0.27105498		old mbrgr= 20.15 new mbrgr= 17.741055	debt= 0.5	old debt= 0.5
2018-03-31	old roe= 0.66 new roe= 0.54257935		old mbrgr= 30.57 new mbrgr= 30.45258	debt= 0.49	old debt= 0.49
2017-12-31	old roe= 4.38 new roe= -2.2445989		old mbrgr= 12.01 new mbrgr= 5.3854012	debt= 0.5	old debt= 0.5
2017-09-30	old roe= 3.83 new roe= -0.492558		old mbrgr= 8.97 new mbrgr= 4.6474423	debt= 0.51	old debt= 0.51
2017-06-30	old roe= 2.31 new roe= 0.021565199		old mbrgr= -3.93 new mbrgr= -6.218435	debt= 0.48	old debt= 0.48
2017-03-31	old roe= 0.21 new roe= 0.10149412		old mbrgr= -11.99 new mbrgr= -12.098506	debt= 0.46	old debt= 0.46
2016-12-31	old roe= 4.51 new roe= -1.7831955		old mbrgr= 4.22 new mbrgr= -2.073196	debt= 0.48	old debt= 0.48
2016-09-30	old roe= 6.56 new roe= 2.5552392		old mbrgr= 19.07 new mbrgr= 15.065239	debt= 0.48	old debt= 0.48
2016-06-30	old roe= 3.31 new roe= 0.961586		old mbrgr= 25.99 new mbrgr= 23.641586	debt= 0.49	old debt= 0.49
2-广州发展 最近 12 月平均fiveRoeAvg= -0.12934299 industry = C000000
2-广州发展 最近 12 月平均multSeasonMbrgr= 6.9206567
ROE 当前 = 0.22999996 前一季度 0.12646103 前二季度 0.352834 前三季度 0.24948978
ROE 连续四季度同比为正*1.3 当前 = 0.22999996 前一季度 0.12646103 前二季度 0.352834 前三季度 0.24948978
s_s_roe = 0.23969619
正值经调整后的 s_s_roe = -0.015063679
MBRGR 当前 = -25.58 前一季度 -6.4535394 前二季度 -1.9471664 前三季度 23.95949
MBRGR 连续三季度同比为负 
ROE 最终的经营差异值(四季平均效率) beanBySeasonRoeOrMbrgr = [0.47221756,0.41806874,0.6409857,-2.048644]
ROE 最终的经营差异值(越大经营越不稳定) endDiffRoe 前 = 0.7674305
ROE 最终的经营差异值 先经过负债系数计算 endDiffRoe=endDiffRoe*(myMultiple*0.49)=1.1281228
MBRGR 最终的经营差异值(四季平均效率) beanBySeasonRoeOrMbrgr = [7.7422166,11.721402,7.4709854,0.7480224]
MBRGR 最终的经营差异值(越大经营越不稳定) endDiffRoe 前 = 13.072678
MBRGR 最终的经营差异值 先经过负债系数计算 endDiffRoe=endDiffRoe*(myMultiple*0.49)=19.216837
myBasePE= 9.870657 dto.getYearEndIndex()=1  依据ROE向下大幅调整  myPe= myPe *(1+ StockRoe同比差异值年末占比)  = 5.0662556 pettm= 22.45
====== 2-广州发展	600098	修改前peValue = -0.77
safe_bft= (季度的平均值 fiveRoeAvg = -0.12934299  +(当季度ROE-上期同季度)*myMultiple+利息率)*(机会PE/当前PE)
safe_bft= (-0.12934299+(-0.015063679))+0.0)*0.77= -0.11119313
businessGrade= ((最近 12 月平均fiveRoeAvg*4.5+最近 12)
totalGrade= 经营总得分*2(经营总得分高的,差异值就显得不那么重要了) + safe_bft值 +s_s_roe* myMultiple * 1.5 - 经营差异值endDiffRoe
s_s_roe / businessGrade = 0.03448276 不能小于-0.021
600098 2-广州发展	12季ROE总和为: -0.1312 同比得分(正为加速)为: -0.08999999798834324 经营总得分为: -0.58 可能的机会值PE为: 5.07 safe_bft值为: -0.11 差异endDiffRoe值为: 1.1281228 totalGrade为: -2.47
</t>
  </si>
  <si>
    <t>上海建工</t>
  </si>
  <si>
    <t xml:space="preserve">2019-03-31	old roe= 4.94 new roe= 4.7064886		old mbrgr= 51.57 new mbrgr= 51.336487	debt= 0.82	old debt= 0.82
2018-12-31	old roe= 10.71 new roe= -2.586771		old mbrgr= 20.03 new mbrgr= 6.7332296	debt= 0.84	old debt= 0.84
2018-09-30	old roe= 7.82 new roe= -0.641582		old mbrgr= 15.94 new mbrgr= 7.4784174	debt= 0.84	old debt= 0.84
2018-06-30	old roe= 5.2 new roe= 0.28113222		old mbrgr= 18.11 new mbrgr= 13.1911335	debt= 0.85	old debt= 0.85
2018-03-31	old roe= 2.08 new roe= 1.8382405		old mbrgr= 16.47 new mbrgr= 16.22824	debt= 0.84	old debt= 0.84
2017-12-31	old roe= 10.72 new roe= -2.5767708		old mbrgr= 6.3 new mbrgr= -6.996771	debt= 0.84	old debt= 0.84
2017-09-30	old roe= 8.36 new roe= -0.10158253		old mbrgr= 13.48 new mbrgr= 5.0184174	debt= 0.84	old debt= 0.84
2017-06-30	old roe= 5.76 new roe= 0.9248109		old mbrgr= 9.46 new mbrgr= 4.6248107	debt= 0.84	old debt= 0.84
2017-03-31	old roe= 2.21 new roe= 1.9723845		old mbrgr= -1.27 new mbrgr= -1.5076156	debt= 0.83	old debt= 0.83
2016-12-31	old roe= 9.85 new roe= -3.6768866		old mbrgr= 6.56 new mbrgr= -6.966887	debt= 0.85	old debt= 0.85
2016-09-30	old roe= 7.87 new roe= -0.16060352		old mbrgr= -0.82 new mbrgr= -8.850603	debt= 0.81	old debt= 0.81
2016-06-30	old roe= 5.2 new roe= 0.44768763		old mbrgr= 1.01 new mbrgr= -3.7423122	debt= 0.83	old debt= 0.83
上海建工 最近 12 月平均fiveRoeAvg= 0.035545666 industry = C000000
上海建工 最近 12 月平均multSeasonMbrgr= 6.378879
ROE 当前 = 2.868248 前一季度 -0.010000229 前二季度 -0.5399995 前三季度 -0.64367867
ROE 当前季度同比为正 最近两季度 亏损变小2.868248 前一季度 -0.010000229
ROE 当前季度同比为正 前三季度同比为负 s_s_roe = 1.6745696
s_s_roe = 1.6745696
正值经调整后的 s_s_roe = 0.10464503
MBRGR 当前 = 35.108246 前一季度 13.7300005 前二季度 2.46 前三季度 8.566322
MBRGR 连续四季度同比为正  
ROE 最终的经营差异值(四季平均效率) beanBySeasonRoeOrMbrgr = [2.839038,0.5512102,-0.30125603,-2.9468095]
ROE 最终的经营差异值(越大经营越不稳定) endDiffRoe 前 = 1.0120736
ROE 最终的经营差异值 先经过负债系数计算 endDiffRoe=endDiffRoe*(myMultiple*0.82)=2.4897013
MBRGR 最终的经营差异值(四季平均效率) beanBySeasonRoeOrMbrgr = [22.019037,4.6912107,1.2154106,-2.4101427]
MBRGR 最终的经营差异值(越大经营越不稳定) endDiffRoe 前 = 17.398426
MBRGR 最终的经营差异值 先经过负债系数计算 endDiffRoe=endDiffRoe*(myMultiple*0.82)=42.80013
myBasePE= 10.035545 dto.getYearEndIndex()=1  依据ROE 向上 调整  myPe= myPe *(1+ StockRoe同比差异值年末占比)  = -51.77748 pettm= 9.62
====== 上海建工	600170	修改前peValue = -6.38
safe_bft= (季度的平均值 fiveRoeAvg = 0.035545666  +(当季度ROE-上期同季度)*myMultiple+利息率)*(机会PE/当前PE)
safe_bft= (0.035545666+(0.10464503))+0.0)*-6.38= -0.89441663
businessGrade= ((最近 12 月平均fiveRoeAvg*4.5+最近 12)
totalGrade= 经营总得分*2(经营总得分高的,差异值就显得不那么重要了) + safe_bft值 +s_s_roe* myMultiple * 1.5 - 经营差异值endDiffRoe
s_s_roe / businessGrade = 0.625 不能小于-0.021
600170 上海建工	12季ROE总和为: 0.0412 同比得分(正为加速)为: 0.45000001788139343 经营总得分为: 0.16 可能的机会值PE为: -51.78 safe_bft值为: -0.89 差异endDiffRoe值为: 2.4897013 totalGrade为: -2.59
</t>
  </si>
  <si>
    <t>2-锦江股份</t>
  </si>
  <si>
    <t xml:space="preserve">2019-03-31	old roe= 2.29 new roe= 2.1206763		old mbrgr= 2.66 new mbrgr= 2.4906764	debt= 0.65	old debt= 0.65
2018-12-31	old roe= 8.6 new roe= -0.9054451		old mbrgr= 8.21 new mbrgr= -1.2954454	debt= 0.66	old debt= 0.66
2018-09-30	old roe= 6.97 new roe= 0.9210801		old mbrgr= 9.23 new mbrgr= 3.1810799	debt= 0.66	old debt= 0.66
2018-06-30	old roe= 4.03 new roe= 0.57347465		old mbrgr= 10.34 new mbrgr= 6.8834743	debt= 0.66	old debt= 0.66
2018-03-31	old roe= 1.82 new roe= 1.6400715		old mbrgr= 14.48 new mbrgr= 14.300071	debt= 0.68	old debt= 0.68
2017-12-31	old roe= 6.88 new roe= -2.6254454		old mbrgr= 27.71 new mbrgr= 18.204554	debt= 0.66	old debt= 0.66
2017-09-30	old roe= 5.54 new roe= -0.5089197		old mbrgr= 32.86 new mbrgr= 26.81108	debt= 0.66	old debt= 0.66
2017-06-30	old roe= 3.22 new roe= -0.23652554		old mbrgr= 43.97 new mbrgr= 40.513477	debt= 0.66	old debt= 0.66
2017-03-31	old roe= 1.54 new roe= 1.3636389		old mbrgr= 62.44 new mbrgr= 62.263638	debt= 0.67	old debt= 0.67
2016-12-31	old roe= 6.94 new roe= -2.9560723		old mbrgr= 91.19 new mbrgr= 81.29393	debt= 0.68	old debt= 0.68
2016-09-30	old roe= 5.59 new roe= -0.83351517		old mbrgr= 83.55 new mbrgr= 77.12649	debt= 0.69	old debt= 0.69
2016-06-30	old roe= 3.72 new roe= -0.7085984		old mbrgr= 75.48 new mbrgr= 71.05141	debt= 0.79	old debt= 0.79
2-锦江股份 最近 12 月平均fiveRoeAvg= -0.1796317 industry = C000000
2-锦江股份 最近 12 月平均multSeasonMbrgr= 33.568707
ROE 当前 = 0.48060477 前一季度 1.7200003 前二季度 1.4299998 前三季度 0.8100002
ROE 连续四季度同比为正*1.3 当前 = 0.48060477 前一季度 1.7200003 前二季度 1.4299998 前三季度 0.8100002
s_s_roe = 1.1101513
正值经调整后的 s_s_roe = 0.044713214
MBRGR 当前 = -11.809395 前一季度 -19.5 前二季度 -23.630001 前三季度 -33.630005
MBRGR 连续四季度同比为负 
ROE 最终的经营差异值(四季平均效率) beanBySeasonRoeOrMbrgr = [1.7081289,-0.12388309,-0.1404516,-2.1623209]
ROE 最终的经营差异值(越大经营越不稳定) endDiffRoe 前 = 0.9579466
ROE 最终的经营差异值 先经过负债系数计算 endDiffRoe=endDiffRoe*(myMultiple*0.65)=1.8679959
MBRGR 最终的经营差异值(四季平均效率) beanBySeasonRoeOrMbrgr = [26.351461,39.482784,35.70622,32.734344]
MBRGR 最终的经营差异值(越大经营越不稳定) endDiffRoe 前 = 44.40588
MBRGR 最终的经营差异值 先经过负债系数计算 endDiffRoe=endDiffRoe*(myMultiple*0.65)=86.59146
myBasePE= 9.820369 dto.getYearEndIndex()=1  依据ROE 向上 调整  myPe= myPe *(1+ StockRoe同比差异值年末占比)  = -80.08534 pettm= 21.26
====== 2-锦江股份	600754	修改前peValue = -4.77
safe_bft= (季度的平均值 fiveRoeAvg = -0.1796317  +(当季度ROE-上期同季度)*myMultiple+利息率)*(机会PE/当前PE)
safe_bft= (-0.1796317+(0.044713214))+0.0)*-4.77= 0.6435611
businessGrade= ((最近 12 月平均fiveRoeAvg*4.5+最近 12)
totalGrade= 经营总得分*2(经营总得分高的,差异值就显得不那么重要了) + safe_bft值 +s_s_roe* myMultiple * 1.5 - 经营差异值endDiffRoe
s_s_roe / businessGrade = -0.049382716 不能小于-0.021
600754 2-锦江股份	12季ROE总和为: -0.1812 同比得分(正为加速)为: 0.17999999597668648 经营总得分为: -0.81 可能的机会值PE为: -80.09 safe_bft值为: 0.64 差异endDiffRoe值为: 1.8679959 totalGrade为: -2.64
</t>
  </si>
  <si>
    <t>2-中国电建</t>
  </si>
  <si>
    <t xml:space="preserve">2019-03-31	old roe= 2.42 new roe= 2.1905544		old mbrgr= 13.5 new mbrgr= 13.270555	debt= 0.81	old debt= 0.81
2018-12-31	old roe= 9.73 new roe= -2.6680393		old mbrgr= 10.74 new mbrgr= -1.6580391	debt= 0.8	old debt= 0.8
2018-09-30	old roe= 7.6 new roe= -0.4306035		old mbrgr= 4.99 new mbrgr= -3.0406036	debt= 0.81	old debt= 0.81
2018-06-30	old roe= 5.38 new roe= 0.87162256		old mbrgr= 5.45 new mbrgr= 0.94162226	debt= 0.8	old debt= 0.8
2018-03-31	old roe= 2.6 new roe= 2.374581		old mbrgr= 16.42 new mbrgr= 16.194582	debt= 0.8	old debt= 0.8
2017-12-31	old roe= 10.66 new roe= -1.5186453		old mbrgr= 11.48 new mbrgr= -0.6986456	debt= 0.79	old debt= 0.79
2017-09-30	old roe= 8.37 new roe= 0.33939648		old mbrgr= 13.35 new mbrgr= 5.319397	debt= 0.81	old debt= 0.81
2017-06-30	old roe= 6.04 new roe= 1.4510837		old mbrgr= 13.8 new mbrgr= 9.211084	debt= 0.81	old debt= 0.81
2017-03-31	old roe= 3.02 new roe= 2.7823844		old mbrgr= 8.67 new mbrgr= 8.4323845	debt= 0.83	old debt= 0.83
2016-12-31	old roe= 12.3 new roe= -0.76885796		old mbrgr= 13.17 new mbrgr= 0.10114193	debt= 0.83	old debt= 0.83
2016-09-30	old roe= 9.75 new roe= 1.4334545		old mbrgr= 13.32 new mbrgr= 5.003454	debt= 0.83	old debt= 0.83
2016-06-30	old roe= 6.73 new roe= 2.0597758		old mbrgr= 12.66 new mbrgr= 7.9897757	debt= 0.82	old debt= 0.82
2-中国电建 最近 12 月平均fiveRoeAvg= 0.67639226 industry = C000000
2-中国电建 最近 12 月平均multSeasonMbrgr= 5.0888925
ROE 当前 = -0.18402672 前一季度 -1.149394 前二季度 -0.77 前三季度 -0.5794611
ROE 最近两季度 亏损变小-0.18402672 前一季度 -1.149394
ROE 连续四季度同比为负 s_s_roe = -2.6828818
s_s_roe = -2.6828818
负值经调整后的 s_s_roe = -1.4247633
MBRGR 当前 = -2.9240274 前一季度 -0.9593935 前二季度 -8.360001 前三季度 -8.269463
MBRGR 连续四季度同比为负 
ROE 最终的经营差异值(四季平均效率) beanBySeasonRoeOrMbrgr = [2.4491732,1.4608274,0.44741583,-1.6518475]
ROE 最终的经营差异值(越大经营越不稳定) endDiffRoe 前 = 0.88775516
ROE 最终的经营差异值 先经过负债系数计算 endDiffRoe=endDiffRoe*(myMultiple*0.81)=2.1572452
MBRGR 最终的经营差异值(四季平均效率) beanBySeasonRoeOrMbrgr = [12.632507,6.0474944,2.4274158,-0.75184757]
MBRGR 最终的经营差异值(越大经营越不稳定) endDiffRoe 前 = 4.7364616
MBRGR 最终的经营差异值 先经过负债系数计算 endDiffRoe=endDiffRoe*(myMultiple*0.81)=11.509603
myBasePE= 10.676393 dto.getYearEndIndex()=1  依据ROE向下大幅调整  myPe= myPe *(1+ StockRoe同比差异值年末占比)  = 3.0034397 pettm= 9.73
====== 2-中国电建	601669	修改前peValue = -0.69
safe_bft= (季度的平均值 fiveRoeAvg = 0.67639226  +(当季度ROE-上期同季度)*myMultiple+利息率)*(机会PE/当前PE)
safe_bft= (0.67639226+(-1.4247633))+0.0)*0.69= -0.516376
businessGrade= ((最近 12 月平均fiveRoeAvg*4.5+最近 12)
totalGrade= 经营总得分*2(经营总得分高的,差异值就显得不那么重要了) + safe_bft值 +s_s_roe* myMultiple * 1.5 - 经营差异值endDiffRoe
s_s_roe / businessGrade = -0.46710527 不能小于-0.021
601669 2-中国电建	12季ROE总和为: 0.6812 同比得分(正为加速)为: -6.389999628067017 经营总得分为: 3.04 可能的机会值PE为: 3.0 safe_bft值为: -0.52 差异endDiffRoe值为: 2.1572452 totalGrade为: -3.0
</t>
  </si>
  <si>
    <t>2-潞安环能</t>
  </si>
  <si>
    <t xml:space="preserve">2019-03-31	old roe= 3.58 new roe= 3.417586		old mbrgr= 9.26 new mbrgr= 9.097587	debt= 0.63	old debt= 0.63
2018-12-31	old roe= 12.1 new roe= 2.594555		old mbrgr= 6.78 new mbrgr= -2.7254453	debt= 0.66	old debt= 0.66
2018-09-30	old roe= 10.03 new roe= 4.2251453		old mbrgr= 2.14 new mbrgr= -3.6648543	debt= 0.64	old debt= 0.64
2018-06-30	old roe= 6.38 new roe= 2.9234746		old mbrgr= 7.27 new mbrgr= 3.8134744	debt= 0.66	old debt= 0.66
2018-03-31	old roe= 3.29 new roe= 3.1136389		old mbrgr= 14.23 new mbrgr= 14.053638	debt= 0.67	old debt= 0.67
2017-12-31	old roe= 15.26 new roe= 5.165904		old mbrgr= 65.46 new mbrgr= 55.365902	debt= 0.69	old debt= 0.69
2017-09-30	old roe= 9.77 new roe= 3.4724998		old mbrgr= 112.08 new mbrgr= 105.7825	debt= 0.68	old debt= 0.68
2017-06-30	old roe= 5.97 new roe= 2.3714278		old mbrgr= 99.49 new mbrgr= 95.891426	debt= 0.68	old debt= 0.68
2017-03-31	old roe= 2.72 new roe= 2.5400715		old mbrgr= 82.66 new mbrgr= 82.48007	debt= 0.68	old debt= 0.68
2016-12-31	old roe= 4.75 new roe= -5.344096		old mbrgr= 27.56 new mbrgr= 17.465904	debt= 0.69	old debt= 0.69
2016-09-30	old roe= 0.5 new roe= -5.6726394		old mbrgr= -8.92 new mbrgr= -15.09264	debt= 0.67	old debt= 0.67
2016-06-30	old roe= 0.29 new roe= -3.0964732		old mbrgr= -16.59 new mbrgr= -19.976473	debt= 0.65	old debt= 0.65
2-潞安环能 最近 12 月平均fiveRoeAvg= 1.3092576 industry = C000000
2-潞安环能 最近 12 月平均multSeasonMbrgr= 28.540924
ROE 当前 = 0.3039472 前一季度 -2.5713491 前二季度 0.7526455 前三季度 0.5520468
ROE 当前季度同比为正 最近两季度 亏损变小0.3039472 前一季度 -2.5713491
ROE 当前季度同比为正 前一季度同比为负 s_s_roe = -2.267402
s_s_roe = -2.267402
负值经调整后的 s_s_roe = -1.3688605
MBRGR 当前 = -4.956052 前一季度 -58.091347 前二季度 -109.44736 前三季度 -92.07795
MBRGR 连续四季度同比为负 
ROE 最终的经营差异值(四季平均效率) beanBySeasonRoeOrMbrgr = [3.0237656,0.7328097,0.6750019,0.80545425]
ROE 最终的经营差异值(越大经营越不稳定) endDiffRoe 前 = 4.68056
ROE 最终的经营差异值 先经过负债系数计算 endDiffRoe=endDiffRoe*(myMultiple*0.63)=8.846258
MBRGR 最终的经营差异值(四季平均效率) beanBySeasonRoeOrMbrgr = [35.210434,26.576143,29.008337,23.368788]
MBRGR 最终的经营差异值(越大经营越不稳定) endDiffRoe 前 = 62.66142
MBRGR 最终的经营差异值 先经过负债系数计算 endDiffRoe=endDiffRoe*(myMultiple*0.63)=118.430084
myBasePE= 11.3092575 dto.getYearEndIndex()=1  依据ROE向下大幅调整  myPe= myPe *(1+ StockRoe同比差异值年末占比)  = 2.1975315 pettm= 8.3
====== 2-潞安环能	601699	修改前peValue = -0.74
safe_bft= (季度的平均值 fiveRoeAvg = 1.3092576  +(当季度ROE-上期同季度)*myMultiple+利息率)*(机会PE/当前PE)
safe_bft= (1.3092576+(-1.3688605))+0.0)*0.74= -0.044106115
businessGrade= ((最近 12 月平均fiveRoeAvg*4.5+最近 12)
totalGrade= 经营总得分*2(经营总得分高的,差异值就显得不那么重要了) + safe_bft值 +s_s_roe* myMultiple * 1.5 - 经营差异值endDiffRoe
s_s_roe / businessGrade = -0.23259763 不能小于-0.021
601699 2-潞安环能	12季ROE总和为: 1.3112 同比得分(正为加速)为: -6.1650002002716064 经营总得分为: 5.89 可能的机会值PE为: 2.2 safe_bft值为: -0.04 差异endDiffRoe值为: 8.846258 totalGrade为: -3.27
</t>
  </si>
  <si>
    <t>2-浪潮信息</t>
  </si>
  <si>
    <t>000977</t>
  </si>
  <si>
    <t xml:space="preserve">2019-03-31	old roe= 1.02 new roe= 0.8609939		old mbrgr= 27.41 new mbrgr= 27.250994	debt= 0.62	old debt= 0.62
2018-12-31	old roe= 8.65 new roe= -0.4719143		old mbrgr= 84.17 new mbrgr= 75.04808	debt= 0.64	old debt= 0.64
2018-09-30	old roe= 4.99 new roe= -1.4335155		old mbrgr= 102.62 new mbrgr= 96.19649	debt= 0.69	old debt= 0.69
2018-06-30	old roe= 2.66 new roe= -0.93857193		old mbrgr= 110.49 new mbrgr= 106.891426	debt= 0.68	old debt= 0.68
2018-03-31	old roe= 0.75 new roe= 0.59099394		old mbrgr= 96.5 new mbrgr= 96.340996	debt= 0.62	old debt= 0.62
2017-12-31	old roe= 8.35 new roe= 0.15680122		old mbrgr= 101.21 new mbrgr= 93.0168	debt= 0.59	old debt= 0.59
2017-09-30	old roe= 5.32 new roe= 0.6708045		old mbrgr= 85.91 new mbrgr= 81.26081	debt= 0.54	old debt= 0.54
2017-06-30	old roe= 3.59 new roe= 0.40987825		old mbrgr= 55.73 new mbrgr= 52.549877	debt= 0.62	old debt= 0.62
2017-03-31	old roe= 1.79 new roe= 1.6475743		old mbrgr= 61.61 new mbrgr= 61.467575	debt= 0.57	old debt= 0.57
2016-12-31	old roe= 7.57 new roe= -0.085960865		old mbrgr= 25.14 new mbrgr= 17.48404	debt= 0.56	old debt= 0.56
2016-09-30	old roe= 9.0 new roe= 4.9952393		old mbrgr= 29.4 new mbrgr= 25.395239	debt= 0.48	old debt= 0.48
2016-06-30	old roe= 6.87 new roe= 4.338318		old mbrgr= 40.31 new mbrgr= 37.77832	debt= 0.52	old debt= 0.52
2-浪潮信息 最近 12 月平均fiveRoeAvg= 0.8950534 industry = C000000
2-浪潮信息 最近 12 月平均multSeasonMbrgr= 64.22339
ROE 当前 = 0.26999998 前一季度 -0.6287155 前二季度 -2.10432 前三季度 -1.3484502
ROE 当前季度同比为正 最近两季度 亏损变小0.26999998 前一季度 -0.6287155
ROE 当前季度同比为正 前三季度同比为负 s_s_roe = -3.8114858
s_s_roe = -3.8114858
负值经调整后的 s_s_roe = -1.6290873
MBRGR 当前 = -69.090004 前一季度 -17.96872 前二季度 14.935677 前三季度 54.34155
MBRGR 连续两季度同比为负 
ROE 最终的经营差异值(四季平均效率) beanBySeasonRoeOrMbrgr = [1.0331874,1.2698747,1.4108428,-0.13369131]
ROE 最终的经营差异值(越大经营越不稳定) endDiffRoe 前 = 2.0058227
ROE 最终的经营差异值 先经过负债系数计算 endDiffRoe=endDiffRoe*(myMultiple*0.62)=3.7308302
MBRGR 最终的经营差异值(四季平均效率) beanBySeasonRoeOrMbrgr = [61.686523,65.739876,67.617516,61.84964]
MBRGR 最终的经营差异值(越大经营越不稳定) endDiffRoe 前 = 43.1236
MBRGR 最终的经营差异值 先经过负债系数计算 endDiffRoe=endDiffRoe*(myMultiple*0.62)=80.2099
myBasePE= 11.135054 dto.getYearEndIndex()=1  依据ROE向下大幅调整  myPe= myPe *(1+ StockRoe同比差异值年末占比)  = 17.377504 pettm= 45.55
====== 2-浪潮信息	000977	修改前peValue = -0.62
safe_bft= (季度的平均值 fiveRoeAvg = 0.8950534  +(当季度ROE-上期同季度)*myMultiple+利息率)*(机会PE/当前PE)
safe_bft= (0.8950534+(-1.6290873))+0.24)*0.62= -0.30630103
businessGrade= ((最近 12 月平均fiveRoeAvg*4.5+最近 12)
totalGrade= 经营总得分*2(经营总得分高的,差异值就显得不那么重要了) + safe_bft值 +s_s_roe* myMultiple * 1.5 - 经营差异值endDiffRoe
s_s_roe / businessGrade = -0.40446648 不能小于-0.021
000977 2-浪潮信息	12季ROE总和为: 0.912 同比得分(正为加速)为: -7.3349997997283936 经营总得分为: 4.03 可能的机会值PE为: 17.38 safe_bft值为: -0.31 差异endDiffRoe值为: 3.7308302 totalGrade为: -3.31
</t>
  </si>
  <si>
    <t>2-士兰微</t>
  </si>
  <si>
    <t xml:space="preserve">2019-03-31	old roe= 0.67 new roe= 0.55257934		old mbrgr= 1.48 new mbrgr= 1.3625793	debt= 0.49	old debt= 0.49
2018-12-31	old roe= 5.12 new roe= -1.1731958		old mbrgr= 10.36 new mbrgr= 4.066804	debt= 0.48	old debt= 0.48
2018-09-30	old roe= 4.55 new roe= 0.6492429		old mbrgr= 9.74 new mbrgr= 5.8392425	debt= 0.47	old debt= 0.47
2018-06-30	old roe= 2.92 new roe= 0.63156533		old mbrgr= 10.7 new mbrgr= 8.411565	debt= 0.48	old debt= 0.48
2018-03-31	old roe= 1.0 new roe= 0.89149415		old mbrgr= 10.48 new mbrgr= 10.371493	debt= 0.46	old debt= 0.46
2017-12-31	old roe= 6.65 new roe= 0.1918621		old mbrgr= 15.44 new mbrgr= 8.981861	debt= 0.49	old debt= 0.49
2017-09-30	old roe= 5.33 new roe= 1.4292426		old mbrgr= 17.2 new mbrgr= 13.299244	debt= 0.47	old debt= 0.47
2017-06-30	old roe= 3.35 new roe= 1.3533165		old mbrgr= 22.9 new mbrgr= 20.903316	debt= 0.43	old debt= 0.43
2017-03-31	old roe= 1.31 new roe= 1.2185994		old mbrgr= 36.35 new mbrgr= 36.2586	debt= 0.4	old debt= 0.4
2016-12-31	old roe= 3.93 new roe= -0.94527173		old mbrgr= 23.29 new mbrgr= 18.41473	debt= 0.39	old debt= 0.39
2016-09-30	old roe= 2.49 new roe= -0.51677704		old mbrgr= 21.18 new mbrgr= 18.173223	debt= 0.38	old debt= 0.38
2016-06-30	old roe= 1.02 new roe= -0.752826		old mbrgr= 12.12 new mbrgr= 10.347174	debt= 0.39	old debt= 0.39
2-士兰微 最近 12 月平均fiveRoeAvg= 0.29415265 industry = C000000
2-士兰微 最近 12 月平均multSeasonMbrgr= 13.035819
ROE 当前 = -0.3389148 前一季度 -1.365058 前二季度 -0.77999973 前三季度 -0.7217512
ROE 最近两季度 亏损变小-0.3389148 前一季度 -1.365058
ROE 连续四季度同比为负 s_s_roe = -3.2057238
s_s_roe = -3.2057238
负值经调整后的 s_s_roe = -0.93247867
MBRGR 当前 = -9.008914 前一季度 -4.915057 前二季度 -7.4600015 前三季度 -12.491752
MBRGR 连续四季度同比为负 
ROE 最终的经营差异值(四季平均效率) beanBySeasonRoeOrMbrgr = [0.8875577,0.4106853,0.5205695,-0.64220184]
ROE 最终的经营差异值(越大经营越不稳定) endDiffRoe 前 = 0.8055667
ROE 最终的经营差异值 先经过负债系数计算 endDiffRoe=endDiffRoe*(myMultiple*0.49)=1.1841831
MBRGR 最终的经营差异值(四季平均效率) beanBySeasonRoeOrMbrgr = [15.997558,13.220685,12.437237,10.487798]
MBRGR 最终的经营差异值(越大经营越不稳定) endDiffRoe 前 = 10.177557
MBRGR 最终的经营差异值 先经过负债系数计算 endDiffRoe=endDiffRoe*(myMultiple*0.49)=14.961009
myBasePE= 10.294152 dto.getYearEndIndex()=1  依据ROE向下大幅调整  myPe= myPe *(1+ StockRoe同比差异值年末占比)  = 9.005551 pettm= 136.59
====== 2-士兰微	600460	修改前peValue = -0.93
safe_bft= (季度的平均值 fiveRoeAvg = 0.29415265  +(当季度ROE-上期同季度)*myMultiple+利息率)*(机会PE/当前PE)
safe_bft= (0.29415265+(-0.93247867))+0.0)*0.93= -0.59364325
businessGrade= ((最近 12 月平均fiveRoeAvg*4.5+最近 12)
totalGrade= 经营总得分*2(经营总得分高的,差异值就显得不那么重要了) + safe_bft值 +s_s_roe* myMultiple * 1.5 - 经营差异值endDiffRoe
s_s_roe / businessGrade = -0.70454544 不能小于-0.021
600460 2-士兰微	12季ROE总和为: 0.2912 同比得分(正为加速)为: -4.184999942779541 经营总得分为: 1.32 可能的机会值PE为: 9.01 safe_bft值为: -0.59 差异endDiffRoe值为: 1.1841831 totalGrade为: -3.33
</t>
  </si>
  <si>
    <t>2-格林美</t>
  </si>
  <si>
    <t>002340</t>
  </si>
  <si>
    <t xml:space="preserve">2019-03-31	old roe= 1.76 new roe= 1.6077169		old mbrgr= 3.1 new mbrgr= 2.9477167	debt= 0.6	old debt= 0.6
2018-12-31	old roe= 8.75 new roe= 0.55680084		old mbrgr= 29.07 new mbrgr= 20.8768	debt= 0.59	old debt= 0.59
2018-09-30	old roe= 6.52 new roe= 1.1900926		old mbrgr= 40.78 new mbrgr= 35.450092	debt= 0.6	old debt= 0.6
2018-06-30	old roe= 5.33 new roe= 1.9435267		old mbrgr= 63.92 new mbrgr= 60.533524	debt= 0.65	old debt= 0.65
2018-03-31	old roe= 2.25 new roe= 2.0806763		old mbrgr= 80.05 new mbrgr= 79.88068	debt= 0.65	old debt= 0.65
2017-12-31	old roe= 8.43 new roe= -0.88280106		old mbrgr= 37.22 new mbrgr= 27.9072	debt= 0.65	old debt= 0.65
2017-09-30	old roe= 5.43 new roe= -0.37485456		old mbrgr= 40.34 new mbrgr= 34.535145	debt= 0.64	old debt= 0.64
2017-06-30	old roe= 3.85 new roe= 0.7374151		old mbrgr= 30.46 new mbrgr= 27.347414	debt= 0.61	old debt= 0.61
2017-03-31	old roe= 1.46 new roe= 1.3043708		old mbrgr= 37.42 new mbrgr= 37.26437	debt= 0.61	old debt= 0.61
2016-12-31	old roe= 3.95 new roe= -4.795335		old mbrgr= 53.13 new mbrgr= 44.384666	debt= 0.62	old debt= 0.62
2016-09-30	old roe= 2.98 new roe= -2.467023		old mbrgr= 60.94 new mbrgr= 55.492977	debt= 0.61	old debt= 0.61
2016-06-30	old roe= 2.59 new roe= -0.5225849		old mbrgr= 45.74 new mbrgr= 42.62742	debt= 0.61	old debt= 0.61
2-格林美 最近 12 月平均fiveRoeAvg= 0.0315001 industry = C000000
2-格林美 最近 12 月平均multSeasonMbrgr= 39.104
ROE 当前 = -0.4729594 前一季度 1.4396019 前二季度 1.5649471 前三季度 1.2061117
ROE 当前季度为负 前三季度连续同比为正*1.3 当前 = -0.4729594 前一季度 1.4396019 前二季度 1.5649471 前三季度 1.2061117
s_s_roe = 0.9344253
正值经调整后的 s_s_roe = 0.12473107
MBRGR 当前 = -76.93296 前一季度 -7.0303993 前二季度 0.9149475 前三季度 33.18611
MBRGR 连续两季度同比为负 
ROE 最终的经营差异值(四季平均效率) beanBySeasonRoeOrMbrgr = [1.6642547,0.7194523,-0.550595,-1.7071117]
ROE 最终的经营差异值(越大经营越不稳定) endDiffRoe 前 = 1.7938925
ROE 最终的经营差异值 先经过负债系数计算 endDiffRoe=endDiffRoe*(myMultiple*0.6)=3.2290065
MBRGR 最终的经营差异值(四季平均效率) beanBySeasonRoeOrMbrgr = [40.03092,43.50279,41.82607,31.056223]
MBRGR 最终的经营差异值(越大经营越不稳定) endDiffRoe 前 = 22.682936
MBRGR 最终的经营差异值 先经过负债系数计算 endDiffRoe=endDiffRoe*(myMultiple*0.6)=40.829285
myBasePE= 11.2815 dto.getYearEndIndex()=1  依据ROE 向上 调整  myPe= myPe *(1+ StockRoe同比差异值年末占比)  = 5.7256613 pettm= 25.32
====== 2-格林美	002340	修改前peValue = -0.77
safe_bft= (季度的平均值 fiveRoeAvg = 0.0315001  +(当季度ROE-上期同季度)*myMultiple+利息率)*(机会PE/当前PE)
safe_bft= (0.0315001+(0.12473107))+1.25)*-0.77= -1.082798
businessGrade= ((最近 12 月平均fiveRoeAvg*4.5+最近 12)
totalGrade= 经营总得分*2(经营总得分高的,差异值就显得不那么重要了) + safe_bft值 +s_s_roe* myMultiple * 1.5 - 经营差异值endDiffRoe
s_s_roe / businessGrade = 0.8571428 不能小于-0.021
002340 2-格林美	12季ROE总和为: 0.0312 同比得分(正为加速)为: 0.5399999767541885 经营总得分为: 0.14 可能的机会值PE为: 5.73 safe_bft值为: -1.08 差异endDiffRoe值为: 3.2290065 totalGrade为: -3.47
</t>
  </si>
  <si>
    <t>2-易华录</t>
  </si>
  <si>
    <t xml:space="preserve">2019-03-31	old roe= 2.52 new roe= 2.3471737		old mbrgr= 22.67 new mbrgr= 22.497173	debt= 0.66	old debt= 0.66
2018-12-31	old roe= 10.56 new roe= 1.0545549		old mbrgr= -1.23 new mbrgr= -10.735445	debt= 0.66	old debt= 0.66
2018-09-30	old roe= 3.94 new roe= -1.8648543		old mbrgr= 13.64 new mbrgr= 7.835146	debt= 0.64	old debt= 0.64
2018-06-30	old roe= 3.86 new roe= 0.61172223		old mbrgr= 3.6 new mbrgr= 0.35172224	debt= 0.63	old debt= 0.63
2018-03-31	old roe= 1.45 new roe= 1.2909939		old mbrgr= 3.84 new mbrgr= 3.6809938	debt= 0.62	old debt= 0.62
2017-12-31	old roe= 7.65 new roe= -1.4719138		old mbrgr= 33.07 new mbrgr= 23.948086	debt= 0.64	old debt= 0.64
2017-09-30	old roe= 3.31 new roe= -2.4948545		old mbrgr= 22.76 new mbrgr= 16.955147	debt= 0.64	old debt= 0.64
2017-06-30	old roe= 3.08 new roe= -0.2370596		old mbrgr= 36.22 new mbrgr= 32.902943	debt= 0.64	old debt= 0.64
2017-03-31	old roe= 1.05 new roe= 0.9010327		old mbrgr= 48.43 new mbrgr= 48.281033	debt= 0.59	old debt= 0.59
2016-12-31	old roe= 5.65 new roe= -2.005961		old mbrgr= 39.38 new mbrgr= 31.724041	debt= 0.56	old debt= 0.56
2016-09-30	old roe= 3.37 new roe= -0.5307574		old mbrgr= 29.55 new mbrgr= 25.649242	debt= 0.47	old debt= 0.47
2016-06-30	old roe= 3.15 new roe= 1.0382288		old mbrgr= 18.9 new mbrgr= 16.788229	debt= 0.45	old debt= 0.45
2-易华录 最近 12 月平均fiveRoeAvg= -0.113474526 industry = C000000
2-易华录 最近 12 月平均multSeasonMbrgr= 18.323193
ROE 当前 = 1.0561798 前一季度 2.5264688 前二季度 0.6300001 前三季度 0.8487818
ROE 连续四季度同比为正*1.3 当前 = 1.0561798 前一季度 2.5264688 前二季度 0.6300001 前三季度 0.8487818
s_s_roe = 1.2653575
正值经调整后的 s_s_roe = 0.08367664
MBRGR 当前 = 18.81618 前一季度 -34.683533 前二季度 -9.120001 前三季度 -32.55122
MBRGR当前季度同比为正, 前三季度连续为负
ROE 最终的经营差异值(四季平均效率) beanBySeasonRoeOrMbrgr = [1.5130668,0.4709638,-1.6301554,-0.8077733]
ROE 最终的经营差异值(越大经营越不稳定) endDiffRoe 前 = 1.1999661
ROE 最终的经营差异值 先经过负债系数计算 endDiffRoe=endDiffRoe*(myMultiple*0.66)=2.375933
MBRGR 最终的经营差异值(四季平均效率) beanBySeasonRoeOrMbrgr = [24.819733,16.680964,16.813179,14.978894]
MBRGR 最终的经营差异值(越大经营越不稳定) endDiffRoe 前 = 20.020287
MBRGR 最终的经营差异值 先经过负债系数计算 endDiffRoe=endDiffRoe*(myMultiple*0.66)=39.640167
myBasePE= 10.416525 dto.getYearEndIndex()=1  依据ROE 向上 调整  myPe= myPe *(1+ StockRoe同比差异值年末占比)  = 3.8788416 pettm= 38.01
====== 2-易华录	300212	修改前peValue = -0.9
safe_bft= (季度的平均值 fiveRoeAvg = -0.113474526  +(当季度ROE-上期同季度)*myMultiple+利息率)*(机会PE/当前PE)
safe_bft= (-0.113474526+(0.08367664))+0.53)*-0.9= -0.45018184
businessGrade= ((最近 12 月平均fiveRoeAvg*4.5+最近 12)
totalGrade= 经营总得分*2(经营总得分高的,差异值就显得不那么重要了) + safe_bft值 +s_s_roe* myMultiple * 1.5 - 经营差异值endDiffRoe
s_s_roe / businessGrade = -0.15686275 不能小于-0.021
300212 2-易华录	12季ROE总和为: -0.1112 同比得分(正为加速)为: 0.35999999195337296 经营总得分为: -0.51 可能的机会值PE为: 3.88 safe_bft值为: -0.45 差异endDiffRoe值为: 2.375933 totalGrade为: -3.47
</t>
  </si>
  <si>
    <t>2-大北农</t>
  </si>
  <si>
    <t>002385</t>
  </si>
  <si>
    <t xml:space="preserve">2019-03-31	old roe= -0.4 new roe= -0.48864132		old mbrgr= -11.82 new mbrgr= -11.908641	debt= 0.39	old debt= 0.39
2018-12-31	old roe= 4.97 new roe= -0.21020555		old mbrgr= 2.99 new mbrgr= -2.1902053	debt= 0.41	old debt= 0.41
2018-09-30	old roe= 4.27 new roe= 0.67556787		old mbrgr= 6.22 new mbrgr= 2.6255677	debt= 0.44	old debt= 0.44
2018-06-30	old roe= 1.01 new roe= -0.9299345		old mbrgr= 8.21 new mbrgr= 6.2700653	debt= 0.42	old debt= 0.42
2018-03-31	old roe= 1.75 new roe= 1.6667999		old mbrgr= 16.21 new mbrgr= 16.126799	debt= 0.37	old debt= 0.37
2017-12-31	old roe= 13.16 new roe= 8.284728		old mbrgr= 11.29 new mbrgr= 6.414728	debt= 0.39	old debt= 0.39
2017-09-30	old roe= 8.78 new roe= 5.773223		old mbrgr= 13.22 new mbrgr= 10.213223	debt= 0.38	old debt= 0.38
2017-06-30	old roe= 5.54 new roe= 3.929644		old mbrgr= 13.51 new mbrgr= 11.899644	debt= 0.36	old debt= 0.36
2017-03-31	old roe= 2.06 new roe= 1.9794822		old mbrgr= 20.84 new mbrgr= 20.759481	debt= 0.36	old debt= 0.36
2016-12-31	old roe= 9.88 new roe= 5.7424088		old mbrgr= 4.61 new mbrgr= 0.47240877	debt= 0.34	old debt= 0.34
2016-09-30	old roe= 6.75 new roe= 4.024873		old mbrgr= 1.44 new mbrgr= -1.2851269	debt= 0.35	old debt= 0.35
2016-06-30	old roe= 4.2 new roe= 2.6954212		old mbrgr= 0.61 new mbrgr= -0.8945786	debt= 0.34	old debt= 0.34
2-大北农 最近 12 月平均fiveRoeAvg= 2.761947 industry = C000000
2-大北农 最近 12 月平均multSeasonMbrgr= 4.875281
ROE 当前 = -2.1554413 前一季度 -8.494934 前二季度 -5.0976553 前三季度 -4.8595786
ROE 最近两季度 亏损变小-2.1554413 前一季度 -8.494934
ROE 连续四季度同比为负 s_s_roe = -20.607609
s_s_roe = -20.607609
负值经调整后的 s_s_roe = -5.399457
MBRGR 当前 = -28.035439 前一季度 -8.604934 前二季度 -7.587656 前三季度 -5.6295786
MBRGR 连续四季度同比为负 
ROE 最终的经营差异值(四季平均效率) beanBySeasonRoeOrMbrgr = [1.0525469,1.898377,3.4912212,4.6056437]
ROE 最终的经营差异值(越大经营越不稳定) endDiffRoe 前 = 2.786904
ROE 最终的经营差异值 先经过负债系数计算 endDiffRoe=endDiffRoe*(myMultiple*0.39)=3.2606776
MBRGR 最终的经营差异值(四季平均效率) beanBySeasonRoeOrMbrgr = [8.325879,5.7583766,3.8512213,1.5656438]
MBRGR 最终的经营差异值(越大经营越不稳定) endDiffRoe 前 = 8.724675
MBRGR 最终的经营差异值 先经过负债系数计算 endDiffRoe=endDiffRoe*(myMultiple*0.39)=10.20787
myBasePE= 13.931947 dto.getYearEndIndex()=1  依据ROE向下大幅调整  myPe= myPe *(1+ StockRoe同比差异值年末占比)  = 204.96568 pettm= 91.3
====== 2-大北农	002385	修改前peValue = -0.56
safe_bft= (季度的平均值 fiveRoeAvg = 2.761947  +(当季度ROE-上期同季度)*myMultiple+利息率)*(机会PE/当前PE)
safe_bft= (2.761947+(-5.399457))+1.17)*0.56= -0.82180566
businessGrade= ((最近 12 月平均fiveRoeAvg*4.5+最近 12)
totalGrade= 经营总得分*2(经营总得分高的,差异值就显得不那么重要了) + safe_bft值 +s_s_roe* myMultiple * 1.5 - 经营差异值endDiffRoe
s_s_roe / businessGrade = -0.43443283 不能小于-0.021
002385 2-大北农	12季ROE总和为: 2.7612 同比得分(正为加速)为: -24.30000114440918 经营总得分为: 12.43 可能的机会值PE为: 40.0 safe_bft值为: -0.82 差异endDiffRoe值为: 3.2606776 totalGrade为: -3.52
</t>
  </si>
  <si>
    <t>新兴铸管</t>
  </si>
  <si>
    <t>000778</t>
  </si>
  <si>
    <t xml:space="preserve">2019-03-31	old roe= 1.53 new roe= 1.3875743		old mbrgr= 11.91 new mbrgr= 11.767574	debt= 0.57	old debt= 0.57
2018-12-31	old roe= 10.45 new roe= 2.4375134		old mbrgr= -1.74 new mbrgr= -9.752486	debt= 0.58	old debt= 0.58
2018-09-30	old roe= 8.82 new roe= 3.7211452		old mbrgr= -10.24 new mbrgr= -15.338854	debt= 0.58	old debt= 0.58
2018-06-30	old roe= 5.62 new roe= 2.7714868		old mbrgr= -20.21 new mbrgr= -23.058512	debt= 0.57	old debt= 0.57
2018-03-31	old roe= 1.91 new roe= 1.7675743		old mbrgr= -21.57 new mbrgr= -21.712425	debt= 0.57	old debt= 0.57
2017-12-31	old roe= 5.73 new roe= -2.2824864		old mbrgr= -20.88 new mbrgr= -28.892487	debt= 0.58	old debt= 0.58
2017-09-30	old roe= 4.28 new roe= -0.9338536		old mbrgr= -13.11 new mbrgr= -18.323853	debt= 0.59	old debt= 0.59
2017-06-30	old roe= 2.7 new roe= -0.27934504		old mbrgr= -6.33 new mbrgr= -9.309345	debt= 0.59	old debt= 0.59
2017-03-31	old roe= 1.28 new roe= 1.1277169		old mbrgr= 7.33 new mbrgr= 7.1777167	debt= 0.6	old debt= 0.6
2016-12-31	old roe= 2.56 new roe= -6.372763		old mbrgr= 4.26 new mbrgr= -4.672763	debt= 0.63	old debt= 0.63
2016-09-30	old roe= 1.33 new roe= -4.117023		old mbrgr= 8.12 new mbrgr= 2.672977	debt= 0.61	old debt= 0.61
2016-06-30	old roe= 1.1 new roe= -2.2170596		old mbrgr= 0.37 new mbrgr= -2.9470596	debt= 0.64	old debt= 0.64
新兴铸管 最近 12 月平均fiveRoeAvg= -0.24912663 industry = C000000
新兴铸管 最近 12 月平均multSeasonMbrgr= -9.365793
ROE 当前 = -0.38 前一季度 4.72 前二季度 4.654999 前三季度 3.0508318
ROE 当前季度为负 前三季度连续同比为正*1.3 当前 = -0.38 前一季度 4.72 前二季度 4.654999 前三季度 3.0508318
s_s_roe = 3.0114577
正值经调整后的 s_s_roe = 0.2888274
MBRGR 当前 = 33.48 前一季度 19.14 前二季度 2.9849987 前三季度 -13.7491665
MBRGR 连续三季度同比为正
ROE 最终的经营差异值(四季平均效率) beanBySeasonRoeOrMbrgr = [1.4276218,0.091694035,-0.44324383,-2.0725787]
ROE 最终的经营差异值(越大经营越不稳定) endDiffRoe 前 = 3.116793
ROE 最终的经营差异值 先经过负债系数计算 endDiffRoe=endDiffRoe*(myMultiple*0.57)=5.329716
MBRGR 最终的经营差异值(四季平均效率) beanBySeasonRoeOrMbrgr = [-0.92237806,-11.77164,-10.329909,-14.439246]
MBRGR 最终的经营差异值(越大经营越不稳定) endDiffRoe 前 = 15.779267
MBRGR 最终的经营差异值 先经过负债系数计算 endDiffRoe=endDiffRoe*(myMultiple*0.57)=26.982548
myBasePE= 13.140874 dto.getYearEndIndex()=1  依据ROE 向上 调整  myPe= myPe *(1+ StockRoe同比差异值年末占比)  = 6.4540377 pettm= 8.63
====== 新兴铸管	000778	修改前peValue = 0.75
safe_bft= (季度的平均值 fiveRoeAvg = -0.24912663  +(当季度ROE-上期同季度)*myMultiple+利息率)*(机会PE/当前PE)
safe_bft= (-0.24912663+(0.2888274))+3.39)*0.75= 2.5722756
businessGrade= ((最近 12 月平均fiveRoeAvg*4.5+最近 12)
totalGrade= 经营总得分*2(经营总得分高的,差异值就显得不那么重要了) + safe_bft值 +s_s_roe* myMultiple * 1.5 - 经营差异值endDiffRoe
s_s_roe / businessGrade = -0.25892857 不能小于-0.021
000778 新兴铸管	12季ROE总和为: -0.2512 同比得分(正为加速)为: 1.3050000071525574 经营总得分为: -1.12 可能的机会值PE为: 6.45 safe_bft值为: 2.57 差异endDiffRoe值为: 5.329716 totalGrade为: -3.7
</t>
  </si>
  <si>
    <t>2-歌尔股份</t>
  </si>
  <si>
    <t>002241</t>
  </si>
  <si>
    <t xml:space="preserve">2019-03-31	old roe= 1.32 new roe= 1.2114942		old mbrgr= 41.02 new mbrgr= 40.911495	debt= 0.46	old debt= 0.46
2018-12-31	old roe= 5.73 new roe= -0.72813797		old mbrgr= -6.99 new mbrgr= -13.448137	debt= 0.49	old debt= 0.49
2018-09-30	old roe= 5.64 new roe= 1.5302758		old mbrgr= -10.5 new mbrgr= -14.609724	debt= 0.49	old debt= 0.49
2018-06-30	old roe= 2.95 new roe= 0.9533167		old mbrgr= -15.52 new mbrgr= -17.516684	debt= 0.43	old debt= 0.43
2018-03-31	old roe= 1.23 new roe= 1.1385995		old mbrgr= -10.61 new mbrgr= -10.7014	debt= 0.4	old debt= 0.4
2017-12-31	old roe= 16.58 new roe= 10.931606		old mbrgr= 32.4 new mbrgr= 26.751608	debt= 0.44	old debt= 0.44
2017-09-30	old roe= 11.39 new roe= 7.5922947		old mbrgr= 36.93 new mbrgr= 33.132294	debt= 0.46	old debt= 0.46
2017-06-30	old roe= 6.46 new roe= 4.3482285		old mbrgr= 52.39 new mbrgr= 50.27823	debt= 0.45	old debt= 0.45
2017-03-31	old roe= 2.71 new roe= 2.583416		old mbrgr= 68.33 new mbrgr= 68.203415	debt= 0.52	old debt= 0.52
2016-12-31	old roe= 16.3 new roe= 9.166781		old mbrgr= 41.24 new mbrgr= 34.106785	debt= 0.53	old debt= 0.53
2016-09-30	old roe= 10.5 new roe= 5.628025		old mbrgr= 38.57 new mbrgr= 33.698025	debt= 0.56	old debt= 0.56
2016-06-30	old roe= 4.92 new roe= 2.3883178		old mbrgr= 20.84 new mbrgr= 18.308317	debt= 0.52	old debt= 0.52
2-歌尔股份 最近 12 月平均fiveRoeAvg= 3.8953514 industry = C000000
2-歌尔股份 最近 12 月平均multSeasonMbrgr= 20.75952
ROE 当前 = 0.07289469 前一季度 -11.659744 前二季度 -6.062019 前三季度 -3.3949118
ROE 当前季度同比为正 最近两季度 亏损变小0.07289469 前一季度 -11.659744
ROE 当前季度同比为正 前三季度同比为负 s_s_roe = -21.043781
s_s_roe = -21.043781
负值经调整后的 s_s_roe = -6.7877455
MBRGR 当前 = 51.612896 前一季度 -40.199745 前二季度 -47.74202 前三季度 -67.794914
MBRGR当前季度同比为正, 前三季度连续为负
ROE 最终的经营差异值(四季平均效率) beanBySeasonRoeOrMbrgr = [1.6445032,2.5632877,4.916865,6.4567504]
ROE 最终的经营差异值(越大经营越不稳定) endDiffRoe 前 = 3.27343
ROE 最终的经营差异值 先经过负债系数计算 endDiffRoe=endDiffRoe*(myMultiple*0.46)=4.5173335
MBRGR 最终的经营差异值(四季平均效率) beanBySeasonRoeOrMbrgr = [32.804504,17.023287,17.406866,15.803418]
MBRGR 最终的经营差异值(越大经营越不稳定) endDiffRoe 前 = 34.12903
MBRGR 最终的经营差异值 先经过负债系数计算 endDiffRoe=endDiffRoe*(myMultiple*0.46)=47.09806
myBasePE= 13.895351 dto.getYearEndIndex()=1  依据ROE向下大幅调整  myPe= myPe *(1+ StockRoe同比差异值年末占比)  = 70.456665 pettm= 30.29
====== 2-歌尔股份	002241	修改前peValue = 1.32
safe_bft= (季度的平均值 fiveRoeAvg = 3.8953514  +(当季度ROE-上期同季度)*myMultiple+利息率)*(机会PE/当前PE)
safe_bft= (3.8953514+(-6.7877455))+0.0)*1.32= -3.8179603
businessGrade= ((最近 12 月平均fiveRoeAvg*4.5+最近 12)
totalGrade= 经营总得分*2(经营总得分高的,差异值就显得不那么重要了) + safe_bft值 +s_s_roe* myMultiple * 1.5 - 经营差异值endDiffRoe
s_s_roe / businessGrade = -0.387336 不能小于-0.021
002241 2-歌尔股份	12季ROE总和为: 3.912 同比得分(正为加速)为: -30.55499839782715 经营总得分为: 17.53 可能的机会值PE为: 40.0 safe_bft值为: -3.82 差异endDiffRoe值为: 4.5173335 totalGrade为: -3.82
</t>
  </si>
  <si>
    <t>2-南京熊猫</t>
  </si>
  <si>
    <t xml:space="preserve">2019-03-31	old roe= 0.39 new roe= 0.29581442		old mbrgr= 4.03 new mbrgr= 3.9358146	debt= 0.41	old debt= 0.41
2018-12-31	old roe= 4.73 new roe= -0.29702616		old mbrgr= 7.36 new mbrgr= 2.332974	debt= 0.4	old debt= 0.4
2018-09-30	old roe= 2.39 new roe= -1.0048852		old mbrgr= 7.91 new mbrgr= 4.515115	debt= 0.42	old debt= 0.42
2018-06-30	old roe= 1.51 new roe= -0.3737111		old mbrgr= 13.82 new mbrgr= 11.936289	debt= 0.41	old debt= 0.41
2018-03-31	old roe= 0.78 new roe= 0.69409204		old mbrgr= 20.6 new mbrgr= 20.514093	debt= 0.38	old debt= 0.38
2017-12-31	old roe= 3.2 new roe= -1.3760068		old mbrgr= 13.21 new mbrgr= 8.633993	debt= 0.37	old debt= 0.37
2017-09-30	old roe= 1.52 new roe= -1.3920045		old mbrgr= 14.9 new mbrgr= 11.987995	debt= 0.37	old debt= 0.37
2017-06-30	old roe= 1.35 new roe= -0.26035595		old mbrgr= 15.3 new mbrgr= 13.689644	debt= 0.36	old debt= 0.36
2017-03-31	old roe= 0.32 new roe= 0.24213922		old mbrgr= 23.9 new mbrgr= 23.82214	debt= 0.35	old debt= 0.35
2016-12-31	old roe= 3.67 new roe= -0.32421637		old mbrgr= 2.47 new mbrgr= -1.5242164	debt= 0.33	old debt= 0.33
2016-09-30	old roe= 2.42 new roe= -0.12177396		old mbrgr= -0.4 new mbrgr= -2.9417741	debt= 0.33	old debt= 0.33
2016-06-30	old roe= 1.67 new roe= 0.21755767		old mbrgr= -7.8 new mbrgr= -9.252442	debt= 0.33	old debt= 0.33
2-南京熊猫 最近 12 月平均fiveRoeAvg= -0.30836472 industry = C000000
2-南京熊猫 最近 12 月平均multSeasonMbrgr= 7.304136
ROE 当前 = -0.3982776 前一季度 1.0789807 前二季度 0.3871193 前三季度 -0.11335516
ROE 当前季度为负 前二季度连续同比为正 *1.2 当前 = -0.3982776 前一季度 1.0789807 前二季度 0.3871193
s_s_roe = 0.3559408
正值经调整后的 s_s_roe = -0.060344364
MBRGR 当前 = -16.57828 前一季度 -6.301019 前二季度 -7.4728804 前三季度 -1.753355
MBRGR 连续四季度同比为负 
ROE 最终的经营差异值(四季平均效率) beanBySeasonRoeOrMbrgr = [0.41068187,-0.13883646,-0.83955455,-0.6657498]
ROE 最终的经营差异值(越大经营越不稳定) endDiffRoe 前 = 0.47006872
ROE 最终的经营差异值 先经过负债系数计算 endDiffRoe=endDiffRoe*(myMultiple*0.41)=0.57818455
MBRGR 最终的经营差异值(四季平均效率) beanBySeasonRoeOrMbrgr = [16.090683,5.45783,4.520445,3.1475832]
MBRGR 最终的经营差异值(越大经营越不稳定) endDiffRoe 前 = 9.050657
MBRGR 最终的经营差异值 先经过负债系数计算 endDiffRoe=endDiffRoe*(myMultiple*0.41)=11.132309
myBasePE= 9.691635 dto.getYearEndIndex()=1  依据ROE向下大幅调整  myPe= myPe *(1+ StockRoe同比差异值年末占比)  = 6.7635884 pettm= 101.25
====== 2-南京熊猫	600775	修改前peValue = -0.93
safe_bft= (季度的平均值 fiveRoeAvg = -0.30836472  +(当季度ROE-上期同季度)*myMultiple+利息率)*(机会PE/当前PE)
safe_bft= (-0.30836472+(-0.060344364))+0.0)*0.93= -0.34289944
businessGrade= ((最近 12 月平均fiveRoeAvg*4.5+最近 12)
totalGrade= 经营总得分*2(经营总得分高的,差异值就显得不那么重要了) + safe_bft值 +s_s_roe* myMultiple * 1.5 - 经营差异值endDiffRoe
s_s_roe / businessGrade = 0.043165468 不能小于-0.021
600775 2-南京熊猫	12季ROE总和为: -0.3112 同比得分(正为加速)为: -0.26999998837709427 经营总得分为: -1.39 可能的机会值PE为: 6.76 safe_bft值为: -0.34 差异endDiffRoe值为: 0.57818455 totalGrade为: -3.97
</t>
  </si>
  <si>
    <t>2-五矿资本</t>
  </si>
  <si>
    <t xml:space="preserve">2019-03-31	old roe= 3.12 new roe= 2.9328372		old mbrgr= 11.29 new mbrgr= 11.102838	debt= 0.7	old debt= 0.7
2018-12-31	old roe= 7.01 new roe= -3.2839499		old mbrgr= -16.89 new mbrgr= -27.183949	debt= 0.7	old debt= 0.7
2018-09-30	old roe= 5.28 new roe= -1.1435151		old mbrgr= -15.46 new mbrgr= -21.883514	debt= 0.69	old debt= 0.69
2018-06-30	old roe= 3.68 new roe= -0.063254595		old mbrgr= -20.76 new mbrgr= -24.503254	debt= 0.7	old debt= 0.7
2018-03-31	old roe= 1.72 new roe= 1.5328373		old mbrgr= -26.98 new mbrgr= -27.167162	debt= 0.7	old debt= 0.7
2017-12-31	old roe= 8.54 new roe= -1.955658		old mbrgr= 10.86 new mbrgr= 0.36434174	debt= 0.71	old debt= 0.71
2017-09-30	old roe= 7.41 new roe= 0.6013932		old mbrgr= 458.83 new mbrgr= 452.0214	debt= 0.72	old debt= 0.72
2017-06-30	old roe= 3.68 new roe= 1.4509959		old mbrgr= 497.69 new mbrgr= 495.461	debt= 0.47	old debt= 0.47
2017-03-31	old roe= 1.78 new roe= 1.6685498		old mbrgr= 374.25 new mbrgr= 374.13855	debt= 0.47	old debt= 0.47
2016-12-31	old roe= 10.52 new roe= 3.3867826		old mbrgr= 554.41 new mbrgr= 547.27673	debt= 0.53	old debt= 0.53
2016-09-30	old roe= 7.98 new roe= 2.7661462		old mbrgr= 26.36 new mbrgr= 21.146147	debt= 0.59	old debt= 0.59
2016-06-30	old roe= 6.19 new roe= 3.2763689		old mbrgr= 24.48 new mbrgr= 21.566368	debt= 0.58	old debt= 0.58
2-五矿资本 最近 12 月平均fiveRoeAvg= 0.9307945 industry = C000000
2-五矿资本 最近 12 月平均multSeasonMbrgr= 151.86162
ROE 当前 = 1.4 前一季度 -1.3282919 前二季度 -1.7449083 前三季度 -1.5142505
ROE 当前季度同比为正 最近两季度 亏损变小1.4 前一季度 -1.3282919
ROE 当前季度同比为正 前三季度同比为负 s_s_roe = -3.187451
s_s_roe = -3.187451
负值经调整后的 s_s_roe = -1.581005
MBRGR 当前 = 38.27 前一季度 -27.54829 前二季度 -473.9049 前三季度 -519.96423
MBRGR当前季度同比为正, 前三季度连续为负
ROE 最终的经营差异值(四季平均效率) beanBySeasonRoeOrMbrgr = [2.0447414,1.5547034,0.7413414,-0.61760837]
ROE 最终的经营差异值(越大经营越不稳定) endDiffRoe 前 = 2.3457778
ROE 最终的经营差异值 先经过负债系数计算 endDiffRoe=endDiffRoe*(myMultiple*0.7)=4.926133
MBRGR 最终的经营差异值(四季平均效率) beanBySeasonRoeOrMbrgr = [119.35807,164.1747,150.42801,173.48572]
MBRGR 最终的经营差异值(越大经营越不稳定) endDiffRoe 前 = 338.77502
MBRGR 最终的经营差异值 先经过负债系数计算 endDiffRoe=endDiffRoe*(myMultiple*0.7)=711.4275
myBasePE= 10.930795 dto.getYearEndIndex()=1  依据ROE向下大幅调整  myPe= myPe *(1+ StockRoe同比差异值年末占比)  = 4.700102 pettm= 12.89
====== 2-五矿资本	600390	修改前peValue = -0.64
safe_bft= (季度的平均值 fiveRoeAvg = 0.9307945  +(当季度ROE-上期同季度)*myMultiple+利息率)*(机会PE/当前PE)
safe_bft= (0.9307945+(-1.581005))+0.0)*0.64= -0.41613472
businessGrade= ((最近 12 月平均fiveRoeAvg*4.5+最近 12)
totalGrade= 经营总得分*2(经营总得分高的,差异值就显得不那么重要了) + safe_bft值 +s_s_roe* myMultiple * 1.5 - 经营差异值endDiffRoe
s_s_roe / businessGrade = -0.3770883 不能小于-0.021
600390 2-五矿资本	12季ROE总和为: 0.9312 同比得分(正为加速)为: -7.110000371932983 经营总得分为: 4.19 可能的机会值PE为: 4.7 safe_bft值为: -0.42 差异endDiffRoe值为: 4.926133 totalGrade为: -4.08
</t>
  </si>
  <si>
    <t>海油工程</t>
  </si>
  <si>
    <t xml:space="preserve">2019-03-31	old roe= -1.15 new roe= -1.1955646		old mbrgr= 42.78 new mbrgr= 42.734432	debt= 0.22	old debt= 0.22
2018-12-31	old roe= 0.35 new roe= -2.41468		old mbrgr= 7.8 new mbrgr= 5.0353203	debt= 0.24	old debt= 0.24
2018-09-30	old roe= -0.61 new roe= -1.807813		old mbrgr= -2.88 new mbrgr= -4.077813	debt= 0.17	old debt= 0.17
2018-06-30	old roe= -0.8 new roe= -1.3970152		old mbrgr= -14.42 new mbrgr= -15.017015	debt= 0.15	old debt= 0.15
2018-03-31	old roe= -1.57 new roe= -1.5998508		old mbrgr= -10.17 new mbrgr= -10.199851	debt= 0.15	old debt= 0.15
2017-12-31	old roe= 2.13 new roe= 0.0020933151		old mbrgr= -14.5 new mbrgr= -16.627907	debt= 0.19	old debt= 0.19
2017-09-30	old roe= 1.29 new roe= -0.30476427		old mbrgr= -14.87 new mbrgr= -16.464764	debt= 0.22	old debt= 0.22
2017-06-30	old roe= 0.86 new roe= -0.0049847364		old mbrgr= -18.0 new mbrgr= -18.864985	debt= 0.21	old debt= 0.21
2017-03-31	old roe= -0.74 new roe= -0.78095746		old mbrgr= -13.67 new mbrgr= -13.710958	debt= 0.2	old debt= 0.2
2016-12-31	old roe= 5.72 new roe= 3.2139416		old mbrgr= -25.98 new mbrgr= -28.486057	debt= 0.22	old debt= 0.22
2016-09-30	old roe= 4.85 new roe= 3.2552357		old mbrgr= -20.57 new mbrgr= -22.164764	debt= 0.22	old debt= 0.22
2016-06-30	old roe= 3.75 new roe= 2.8387063		old mbrgr= -26.52 new mbrgr= -27.431293	debt= 0.22	old debt= 0.22
海油工程 最近 12 月平均fiveRoeAvg= -0.016304394 industry = C000000
海油工程 最近 12 月平均multSeasonMbrgr= -10.439637
ROE 当前 = 0.40428615 前一季度 -2.4167733 前二季度 -1.5030488 前三季度 -1.3920305
ROE 当前季度同比为正 最近两季度 亏损变小0.40428615 前一季度 -2.4167733
ROE 当前季度同比为正 前三季度同比为负 s_s_roe = -4.907566
s_s_roe = -4.907566
负值经调整后的 s_s_roe = -0.5316801
MBRGR 当前 = 52.934284 前一季度 21.663227 前二季度 12.3869505 前三季度 3.847969
MBRGR 连续四季度同比为正  
ROE 最终的经营差异值(四季平均效率) beanBySeasonRoeOrMbrgr = [-1.1921242,0.4789021,0.38088608,0.2671183]
ROE 最终的经营差异值(越大经营越不稳定) endDiffRoe 前 = 1.727347
ROE 最终的经营差异值 先经过负债系数计算 endDiffRoe=endDiffRoe*(myMultiple*0.22)=1.140049
MBRGR 最终的经营差异值(四季平均效率) beanBySeasonRoeOrMbrgr = [6.2745414,-20.437765,-14.23578,-13.359548]
MBRGR 最终的经营差异值(越大经营越不稳定) endDiffRoe 前 = 14.459092
MBRGR 最终的经营差异值 先经过负债系数计算 endDiffRoe=endDiffRoe*(myMultiple*0.22)=9.543
myBasePE= 9.983696 dto.getYearEndIndex()=1  依据ROE向下大幅调整  myPe= myPe *(1+ StockRoe同比差异值年末占比)  = 9.330472 pettm= 138.05
====== 海油工程	600583	修改前peValue = -0.93
safe_bft= (季度的平均值 fiveRoeAvg = -0.016304394  +(当季度ROE-上期同季度)*myMultiple+利息率)*(机会PE/当前PE)
safe_bft= (-0.016304394+(-0.5316801))+0.0)*0.93= -0.50962555
businessGrade= ((最近 12 月平均fiveRoeAvg*4.5+最近 12)
totalGrade= 经营总得分*2(经营总得分高的,差异值就显得不那么重要了) + safe_bft值 +s_s_roe* myMultiple * 1.5 - 经营差异值endDiffRoe
s_s_roe / businessGrade = 7.5714283 不能小于-0.021
600583 海油工程	12季ROE总和为: -0.0212 同比得分(正为加速)为: -2.3849998712539673 经营总得分为: -0.07 可能的机会值PE为: 9.33 safe_bft值为: -0.51 差异endDiffRoe值为: 1.140049 totalGrade为: -4.19
</t>
  </si>
  <si>
    <t>2-华鑫股份</t>
  </si>
  <si>
    <t xml:space="preserve">2019-03-31	old roe= 1.08 new roe= 1.0225003		old mbrgr= 37.89 new mbrgr= 37.8325	debt= 0.26999998	old debt= 0.73
2018-12-31	old roe= 0.34 new roe= -3.654216		old mbrgr= -94.85 new mbrgr= -98.844215	debt= 0.32999998	old debt= 0.67
2018-09-30	old roe= 0.59 new roe= -2.228123		old mbrgr= -65.33 new mbrgr= -68.148125	debt= 0.36	old debt= 0.64
2018-06-30	old roe= 0.54 new roe= -0.96457845		old mbrgr= -75.52 new mbrgr= -77.024574	debt= 0.33999997	old debt= 0.66
2018-03-31	old roe= 0.33 new roe= 0.2440921		old mbrgr= -83.39 new mbrgr= -83.47591	debt= 0.38	old debt= 0.62
2017-12-31	old roe= 13.47 new roe= 8.442975		old mbrgr= 265.26 new mbrgr= 260.23297	debt= 0.39999998	old debt= 0.6
2017-09-30	old roe= 2.06 new roe= -0.9467771		old mbrgr= -45.53 new mbrgr= -48.536777	debt= 0.38	old debt= 0.62
2017-06-30	old roe= 1.31 new roe= -0.30035603		old mbrgr= -50.68 new mbrgr= -52.290356	debt= 0.36	old debt= 0.64
2017-03-31	old roe= 0.54 new roe= 0.42557827		old mbrgr= -54.93 new mbrgr= -55.044422	debt= 0.48000002	old debt= 0.52
2016-12-31	old roe= 8.08 new roe= 1.9502378		old mbrgr= 66.79 new mbrgr= 60.66024	debt= 0.47000003	old debt= 0.53
2016-09-30	old roe= 7.52 new roe= 3.6192427		old mbrgr= 32.71 new mbrgr= 28.809242	debt= 0.47000003	old debt= 0.53
2016-06-30	old roe= 7.42 new roe= 4.949967		old mbrgr= 36.22 new mbrgr= 33.74997	debt= 0.51	old debt= 0.49
2-华鑫股份 最近 12 月平均fiveRoeAvg= 1.0467119 industry = C070101
2-华鑫股份 最近 12 月平均multSeasonMbrgr= -5.173289
ROE 当前 = 0.77840817 前一季度 -12.097191 前二季度 -1.2813458 前三季度 -0.6642224
ROE 当前季度同比为正 最近两季度 亏损变小0.77840817 前一季度 -12.097191
ROE 当前季度同比为正 前三季度同比为负 s_s_roe = -13.264351
s_s_roe = -13.264351
负值经调整后的 s_s_roe = -2.314043
MBRGR 当前 = 121.30841 前一季度 -359.07718 前二季度 -19.611347 前三季度 -24.734219
MBRGR当前季度同比为正, 前三季度连续为负
ROE 最终的经营差异值(四季平均效率) beanBySeasonRoeOrMbrgr = [0.5640569,1.2283441,0.1481142,2.2463324]
ROE 最终的经营差异值(越大经营越不稳定) endDiffRoe 前 = 3.2224503
ROE 最终的经营差异值 先经过负债系数计算 endDiffRoe=endDiffRoe*(myMultiple*0.26999998)=2.6101844
MBRGR 最终的经营差异值(四季平均效率) beanBySeasonRoeOrMbrgr = [-33.56261,-31.854986,-29.291887,74.016335]
MBRGR 最终的经营差异值(越大经营越不稳定) endDiffRoe 前 = 87.81503
MBRGR 最终的经营差异值 先经过负债系数计算 endDiffRoe=endDiffRoe*(myMultiple*0.26999998)=71.13017
myBasePE= 11.046712 myPe= myBasePE* 0.26999998+ fiveRoeAvg/2  = 3.5059679 pettm= 186.83
myBasePE= 11.046712 dto.getYearEndIndex()=1  依据ROE向下大幅调整  myPe= myPe *(1+ StockRoe同比差异值年末占比)  = 5.504116 pettm= 186.83
====== 2-华鑫股份	600621	修改前peValue = -0.97
safe_bft= (季度的平均值 fiveRoeAvg = 1.0467119  +(当季度ROE-上期同季度)*myMultiple+利息率)*(机会PE/当前PE)
safe_bft= (1.0467119+(-2.314043))+0.0)*0.97= -1.2293112
businessGrade= ((最近 12 月平均fiveRoeAvg*4.5+最近 12)
totalGrade= 经营总得分*2(经营总得分高的,差异值就显得不那么重要了) + safe_bft值 +s_s_roe* myMultiple * 1.5 - 经营差异值endDiffRoe
s_s_roe / businessGrade = -0.49044585 不能小于-0.021
600621 2-华鑫股份	12季ROE总和为: 1.0512 同比得分(正为加速)为: -10.394999742507935 经营总得分为: 4.71 可能的机会值PE为: 5.5 safe_bft值为: -1.23 差异endDiffRoe值为: 2.6101844 totalGrade为: -4.83
</t>
  </si>
  <si>
    <t>2-三聚环保</t>
  </si>
  <si>
    <t xml:space="preserve">2019-03-31	old roe= 0.11 new roe= -0.029199272		old mbrgr= -55.13 new mbrgr= -55.2692	debt= 0.56	old debt= 0.56
2018-12-31	old roe= 5.61 new roe= -2.045961		old mbrgr= -31.57 new mbrgr= -39.22596	debt= 0.56	old debt= 0.56
2018-09-30	old roe= 13.23 new roe= 8.358025		old mbrgr= -26.11 new mbrgr= -30.981976	debt= 0.56	old debt= 0.56
2018-06-30	old roe= 12.91 new roe= 10.126014		old mbrgr= -15.32 new mbrgr= -18.103985	debt= 0.56	old debt= 0.56
2018-03-31	old roe= 6.53 new roe= 6.3875747		old mbrgr= -20.38 new mbrgr= -20.522425	debt= 0.57	old debt= 0.57
2017-12-31	old roe= 33.7 new roe= 25.506802		old mbrgr= 28.22 new mbrgr= 20.0268	debt= 0.59	old debt= 0.59
2017-09-30	old roe= 27.46 new roe= 22.475101		old mbrgr= 66.48 new mbrgr= 61.495106	debt= 0.57	old debt= 0.57
2017-06-30	old roe= 17.63 new roe= 14.3817215		old mbrgr= 108.13 new mbrgr= 104.88172	debt= 0.63	old debt= 0.63
2017-03-31	old roe= 6.72 new roe= 6.5575857		old mbrgr= 218.2 new mbrgr= 218.03758	debt= 0.63	old debt= 0.63
2016-12-31	old roe= 29.73 new roe= 20.417198		old mbrgr= 207.66 new mbrgr= 198.3472	debt= 0.65	old debt= 0.65
2016-09-30	old roe= 23.19 new roe= 17.505516		old mbrgr= 168.58 new mbrgr= 162.89552	debt= 0.63	old debt= 0.63
2016-06-30	old roe= 15.94 new roe= 12.759878		old mbrgr= 162.28 new mbrgr= 159.09988	debt= 0.62	old debt= 0.62
2-三聚环保 最近 12 月平均fiveRoeAvg= 11.866688 industry = C000000
2-三聚环保 最近 12 月平均multSeasonMbrgr= 63.390026
ROE 当前 = -6.416774 前一季度 -27.552763 前二季度 -14.117077 前三季度 -4.2557077
ROE 最近两季度 亏损变小-6.416774 前一季度 -27.552763
ROE 连续四季度同比为负 s_s_roe = -52.34232
s_s_roe = -52.34232
负值经调整后的 s_s_roe = -20.589193
MBRGR 当前 = -34.746773 前一季度 -59.25276 前二季度 -92.47708 前三季度 -122.9857
MBRGR 连续四季度同比为负 
ROE 最终的经营差异值(四季平均效率) beanBySeasonRoeOrMbrgr = [4.3053203,12.422539,16.11288,14.626012]
ROE 最终的经营差异值(越大经营越不稳定) endDiffRoe 前 = 8.187097
ROE 最终的经营差异值 先经过负债系数计算 endDiffRoe=endDiffRoe*(myMultiple*0.56)=13.754323
MBRGR 最终的经营差异值(四季平均效率) beanBySeasonRoeOrMbrgr = [47.415318,81.959206,64.46955,59.716015]
MBRGR 最终的经营差异值(越大经营越不稳定) endDiffRoe 前 = 135.29999
MBRGR 最终的经营差异值 先经过负债系数计算 endDiffRoe=endDiffRoe*(myMultiple*0.56)=227.30399
myBasePE= 23.126688 dto.getYearEndIndex()=1  依据ROE向下大幅调整  myPe= myPe *(1+ StockRoe同比差异值年末占比)  = 102.33748 pettm= 150.0
====== 2-三聚环保	300072	修改前peValue = -0.73
safe_bft= (季度的平均值 fiveRoeAvg = 11.866688  +(当季度ROE-上期同季度)*myMultiple+利息率)*(机会PE/当前PE)
safe_bft= (11.866688+(-20.589193))+1.26)*0.73= -5.447629
businessGrade= ((最近 12 月平均fiveRoeAvg*4.5+最近 12)
totalGrade= 经营总得分*2(经营总得分高的,差异值就显得不那么重要了) + safe_bft值 +s_s_roe* myMultiple * 1.5 - 经营差异值endDiffRoe
s_s_roe / businessGrade = -0.3855805 不能小于-0.021
300072 2-三聚环保	12季ROE总和为: 11.8712 同比得分(正为加速)为: -92.65500068664551 经营总得分为: 53.4 可能的机会值PE为: 40.0 safe_bft值为: -5.45 差异endDiffRoe值为: 13.754323 totalGrade为: -5.05
</t>
  </si>
  <si>
    <t>2-东方园林</t>
  </si>
  <si>
    <t>002310</t>
  </si>
  <si>
    <t xml:space="preserve">2019-03-31	old roe= -2.13 new roe= -2.313529		old mbrgr= -60.1 new mbrgr= -60.283527	debt= 0.69	old debt= 0.69
2018-12-31	old roe= 13.28 new roe= 3.1859035		old mbrgr= -12.69 new mbrgr= -22.784096	debt= 0.69	old debt= 0.69
2018-09-30	old roe= 8.31 new roe= 1.7593055		old mbrgr= 11.74 new mbrgr= 5.189305	debt= 0.7	old debt= 0.7
2018-06-30	old roe= 5.7 new roe= 1.9567451		old mbrgr= 29.67 new mbrgr= 25.926746	debt= 0.7	old debt= 0.7
2018-03-31	old roe= 0.09 new roe= -0.09716271		old mbrgr= 106.64 new mbrgr= 106.452835	debt= 0.7	old debt= 0.7
2017-12-31	old roe= 21.29 new roe= 11.393929		old mbrgr= 77.79 new mbrgr= 67.89393	debt= 0.68	old debt= 0.68
2017-09-30	old roe= 9.04 new roe= 2.9910803		old mbrgr= 72.29 new mbrgr= 66.24108	debt= 0.66	old debt= 0.66
2017-06-30	old roe= 4.98 new roe= 1.7317224		old mbrgr= 70.79 new mbrgr= 67.541725	debt= 0.63	old debt= 0.63
2017-03-31	old roe= -0.38 new roe= -0.5356292		old mbrgr= 63.39 new mbrgr= 63.23437	debt= 0.61	old debt= 0.61
2016-12-31	old roe= 18.13 new roe= 9.570392		old mbrgr= 59.16 new mbrgr= 50.60039	debt= 0.61	old debt= 0.61
2016-09-30	old roe= 7.94 new roe= 2.0136724		old mbrgr= 46.39 new mbrgr= 40.463673	debt= 0.65	old debt= 0.65
2016-06-30	old roe= 4.65 new roe= 1.4017224		old mbrgr= 30.66 new mbrgr= 27.411722	debt= 0.63	old debt= 0.63
2-东方园林 最近 12 月平均fiveRoeAvg= 2.7548456 industry = C000000
2-东方园林 最近 12 月平均multSeasonMbrgr= 36.49068
ROE 当前 = -2.2163663 前一季度 -8.208025 前二季度 -1.2317748 前三季度 0.2250228
ROE 最近两季度 亏损变小-2.2163663 前一季度 -8.208025
ROE 连续三季度同比为负 s_s_roe = -11.656166
s_s_roe = -11.656166
负值经调整后的 s_s_roe = -5.3988
MBRGR 当前 = -166.73636 前一季度 -90.678024 前二季度 -61.051777 前三季度 -41.61498
MBRGR 连续四季度同比为负 
ROE 最终的经营差异值(四季平均效率) beanBySeasonRoeOrMbrgr = [-0.982107,1.69673,2.254686,8.050075]
ROE 最终的经营差异值(越大经营越不稳定) endDiffRoe 前 = 2.0167778
ROE 最终的经营差异值 先经过负债系数计算 endDiffRoe=endDiffRoe*(myMultiple*0.69)=4.17473
MBRGR 最终的经营差异值(四季平均效率) beanBySeasonRoeOrMbrgr = [36.46789,40.2934,37.29802,31.903406]
MBRGR 最终的经营差异值(越大经营越不稳定) endDiffRoe 前 = 58.85461
MBRGR 最终的经营差异值 先经过负债系数计算 endDiffRoe=endDiffRoe*(myMultiple*0.69)=121.82904
myBasePE= 13.914845 dto.getYearEndIndex()=1  依据ROE向下大幅调整  myPe= myPe *(1+ StockRoe同比差异值年末占比)  = -2.265206 pettm= 11.44
====== 2-东方园林	002310	修改前peValue = -1.2
safe_bft= (季度的平均值 fiveRoeAvg = 2.7548456  +(当季度ROE-上期同季度)*myMultiple+利息率)*(机会PE/当前PE)
safe_bft= (2.7548456+(-5.3988))+1.16)*1.2= -1.7807453
businessGrade= ((最近 12 月平均fiveRoeAvg*4.5+最近 12)
totalGrade= 经营总得分*2(经营总得分高的,差异值就显得不那么重要了) + safe_bft值 +s_s_roe* myMultiple * 1.5 - 经营差异值endDiffRoe
s_s_roe / businessGrade = -0.4354839 不能小于-0.021
002310 2-东方园林	12季ROE总和为: 2.7512 同比得分(正为加速)为: -24.30000114440918 经营总得分为: 12.4 可能的机会值PE为: -2.27 safe_bft值为: -1.78 差异endDiffRoe值为: 4.17473 totalGrade为: -5.46
</t>
  </si>
  <si>
    <t>2-徐工机械</t>
  </si>
  <si>
    <t>000425</t>
  </si>
  <si>
    <t xml:space="preserve">2019-03-31	old roe= 3.86 new roe= 3.7334158		old mbrgr= 33.72 new mbrgr= 33.59342	debt= 0.52	old debt= 0.52
2018-12-31	old roe= 8.28 new roe= 1.6554008		old mbrgr= 52.45 new mbrgr= 45.8254	debt= 0.5	old debt= 0.5
2018-09-30	old roe= 6.38 new roe= 1.8406796		old mbrgr= 58.17 new mbrgr= 53.630676	debt= 0.53	old debt= 0.53
2018-06-30	old roe= 4.73 new roe= 2.0733166		old mbrgr= 65.81 new mbrgr= 63.153313	debt= 0.54	old debt= 0.54
2018-03-31	old roe= 2.23 new roe= 2.0971658		old mbrgr= 79.79 new mbrgr= 79.657166	debt= 0.54	old debt= 0.54
2017-12-31	old roe= 4.7 new roe= -2.262127		old mbrgr= 72.46 new mbrgr= 65.49787	debt= 0.52	old debt= 0.52
2017-09-30	old roe= 3.73 new roe= -0.80932045		old mbrgr= 78.2 new mbrgr= 73.660675	debt= 0.53	old debt= 0.53
2017-06-30	old roe= 2.66 new roe= 0.0033166409		old mbrgr= 77.44 new mbrgr= 74.78332	debt= 0.54	old debt= 0.54
2017-03-31	old roe= 0.98 new roe= 0.8471658		old mbrgr= 72.47 new mbrgr= 72.337166	debt= 0.54	old debt= 0.54
2016-12-31	old roe= 1.01 new roe= -6.1232176		old mbrgr= 1.4 new mbrgr= -5.7332177	debt= 0.53	old debt= 0.53
2016-09-30	old roe= 0.8 new roe= -3.8491957		old mbrgr= -7.27 new mbrgr= -11.919195	debt= 0.54	old debt= 0.54
2016-06-30	old roe= 0.62 new roe= -1.9738973		old mbrgr= -14.25 new mbrgr= -16.843897	debt= 0.53	old debt= 0.53
2-徐工机械 最近 12 月平均fiveRoeAvg= -0.23060803 industry = C000000
2-徐工机械 最近 12 月平均multSeasonMbrgr= 43.97023
ROE 当前 = 1.63625 前一季度 3.9175277 前二季度 2.65 前三季度 2.07
ROE 连续四季度同比为正*1.3 当前 = 1.63625 前一季度 3.9175277 前二季度 2.65 前三季度 2.07
s_s_roe = 2.5684443
正值经调整后的 s_s_roe = 0.27761278
MBRGR 当前 = -46.063747 前一季度 -19.67247 前二季度 -20.029999 前三季度 -11.630005
MBRGR 连续四季度同比为负 
ROE 最终的经营差异值(四季平均效率) beanBySeasonRoeOrMbrgr = [2.225916,0.034245294,-0.93927884,-2.2433145]
ROE 最终的经营差异值(越大经营越不稳定) endDiffRoe 前 = 2.6349645
ROE 最终的经营差异值 先经过负债系数计算 endDiffRoe=endDiffRoe*(myMultiple*0.52)=4.110544
MBRGR 最终的经营差异值(四季平均效率) beanBySeasonRoeOrMbrgr = [61.86258,40.364246,38.457386,35.196686]
MBRGR 最终的经营差异值(越大经营越不稳定) endDiffRoe 前 = 45.117695
MBRGR 最终的经营差异值 先经过负债系数计算 endDiffRoe=endDiffRoe*(myMultiple*0.52)=70.3836
myBasePE= 10.689392 dto.getYearEndIndex()=1  依据ROE 向上 调整  myPe= myPe *(1+ StockRoe同比差异值年末占比)  = 6.1634603 pettm= 13.27
====== 2-徐工机械	000425	修改前peValue = -0.54
safe_bft= (季度的平均值 fiveRoeAvg = -0.23060803  +(当季度ROE-上期同季度)*myMultiple+利息率)*(机会PE/当前PE)
safe_bft= (-0.23060803+(0.27761278))+0.92)*-0.54= -0.5221826
businessGrade= ((最近 12 月平均fiveRoeAvg*4.5+最近 12)
totalGrade= 经营总得分*2(经营总得分高的,差异值就显得不那么重要了) + safe_bft值 +s_s_roe* myMultiple * 1.5 - 经营差异值endDiffRoe
s_s_roe / businessGrade = -0.26923078 不能小于-0.021
000425 2-徐工机械	12季ROE总和为: -0.2312 同比得分(正为加速)为: 1.2600000500679016 经营总得分为: -1.04 可能的机会值PE为: 6.16 safe_bft值为: -0.52 差异endDiffRoe值为: 4.110544 totalGrade为: -5.46
</t>
  </si>
  <si>
    <t>2-西山煤电</t>
  </si>
  <si>
    <t>000983</t>
  </si>
  <si>
    <t xml:space="preserve">2019-03-31	old roe= 2.93 new roe= 2.770994		old mbrgr= 16.59 new mbrgr= 16.430994	debt= 0.62	old debt= 0.62
2018-12-31	old roe= 9.54 new roe= 0.41808605		old mbrgr= 12.62 new mbrgr= 3.498086	debt= 0.64	old debt= 0.64
2018-09-30	old roe= 8.09 new roe= 2.6429772		old mbrgr= 11.12 new mbrgr= 5.672977	debt= 0.61	old debt= 0.61
2018-06-30	old roe= 6.01 new roe= 2.8974154		old mbrgr= 11.91 new mbrgr= 8.797415	debt= 0.61	old debt= 0.61
2018-03-31	old roe= 2.81 new roe= 2.647586		old mbrgr= 5.6 new mbrgr= 5.437586	debt= 0.63	old debt= 0.63
2017-12-31	old roe= 9.14 new roe= 0.20723724		old mbrgr= 46.12 new mbrgr= 37.187237	debt= 0.63	old debt= 0.63
2017-09-30	old roe= 2.46 new roe= -3.2244854		old mbrgr= 62.28 new mbrgr= 56.595512	debt= 0.63	old debt= 0.63
2017-06-30	old roe= 5.39 new roe= 2.0729403		old mbrgr= 58.82 new mbrgr= 55.50294	debt= 0.64	old debt= 0.64
2017-03-31	old roe= 2.78 new roe= 2.614147		old mbrgr= 63.01 new mbrgr= 62.844147	debt= 0.64	old debt= 0.64
2016-12-31	old roe= 2.67 new roe= -6.451914		old mbrgr= 5.11 new mbrgr= -4.011914	debt= 0.64	old debt= 0.64
2016-09-30	old roe= 1.24 new roe= -4.5648546		old mbrgr= -7.78 new mbrgr= -13.584854	debt= 0.64	old debt= 0.64
2016-06-30	old roe= 0.67 new roe= -2.6470594		old mbrgr= -7.51 new mbrgr= -10.82706	debt= 0.64	old debt= 0.64
2-西山煤电 最近 12 月平均fiveRoeAvg= -0.051410835 industry = C000000
2-西山煤电 最近 12 月平均multSeasonMbrgr= 18.62859
ROE 当前 = 0.12340784 前一季度 0.21084881 前二季度 5.8674626 前三季度 0.82447505
ROE 连续四季度同比为正*1.3 当前 = 0.12340784 前一季度 0.21084881 前二季度 5.8674626 前三季度 0.82447505
s_s_roe = 1.7565486
正值经调整后的 s_s_roe = 0.17968221
MBRGR 当前 = 10.993408 前一季度 -33.68915 前二季度 -50.922535 前三季度 -46.70553
MBRGR当前季度同比为正, 前三季度连续为负
ROE 最终的经营差异值(四季平均效率) beanBySeasonRoeOrMbrgr = [2.6775758,0.7744322,-1.7154542,-1.9421968]
ROE 最终的经营差异值(越大经营越不稳定) endDiffRoe 前 = 3.3652697
ROE 最终的经营差异值 先经过负债系数计算 endDiffRoe=endDiffRoe*(myMultiple*0.62)=6.259402
MBRGR 最终的经营差异值(四季平均效率) beanBySeasonRoeOrMbrgr = [28.237574,17.82443,16.227879,12.224469]
MBRGR 最终的经营差异值(越大经营越不稳定) endDiffRoe 前 = 37.472824
MBRGR 最终的经营差异值 先经过负债系数计算 endDiffRoe=endDiffRoe*(myMultiple*0.62)=69.699455
myBasePE= 10.58859 dto.getYearEndIndex()=1  依据ROE 向上 调整  myPe= myPe *(1+ StockRoe同比差异值年末占比)  = 6.09878 pettm= 10.44
====== 2-西山煤电	000983	修改前peValue = 0.58
safe_bft= (季度的平均值 fiveRoeAvg = -0.051410835  +(当季度ROE-上期同季度)*myMultiple+利息率)*(机会PE/当前PE)
safe_bft= (-0.051410835+(0.17968221))+0.64)*0.58= 0.44559735
businessGrade= ((最近 12 月平均fiveRoeAvg*4.5+最近 12)
totalGrade= 经营总得分*2(经营总得分高的,差异值就显得不那么重要了) + safe_bft值 +s_s_roe* myMultiple * 1.5 - 经营差异值endDiffRoe
s_s_roe / businessGrade = -0.7826087 不能小于-0.021
000983 2-西山煤电	12季ROE总和为: -0.0512 同比得分(正为加速)为: 0.8100000321865082 经营总得分为: -0.23 可能的机会值PE为: 6.1 safe_bft值为: 0.45 差异endDiffRoe值为: 6.259402 totalGrade为: -5.47
</t>
  </si>
  <si>
    <t>2-太极实业</t>
  </si>
  <si>
    <t xml:space="preserve">2019-03-31	old roe= 1.47 new roe= 1.317717		old mbrgr= 7.46 new mbrgr= 7.307717	debt= 0.6	old debt= 0.6
2018-12-31	old roe= 9.13 new roe= 0.7544308		old mbrgr= 30.07 new mbrgr= 21.694431	debt= 0.6	old debt= 0.6
2018-09-30	old roe= 5.78 new roe= 0.21478748		old mbrgr= 35.19 new mbrgr= 29.624786	debt= 0.62	old debt= 0.62
2018-06-30	old roe= 3.3 new roe= 0.051722288		old mbrgr= 44.83 new mbrgr= 41.581726	debt= 0.63	old debt= 0.63
2018-03-31	old roe= 1.29 new roe= 1.1275861		old mbrgr= 61.11 new mbrgr= 60.947586	debt= 0.63	old debt= 0.63
2017-12-31	old roe= 7.11 new roe= -0.72341156		old mbrgr= 25.14 new mbrgr= 17.306587	debt= 0.57	old debt= 0.57
2017-09-30	old roe= 4.94 new roe= -0.27385378		old mbrgr= 178.23 new mbrgr= 173.01614	debt= 0.59	old debt= 0.59
2017-06-30	old roe= 2.79 new roe= -0.12363124		old mbrgr= 169.33 new mbrgr= 166.41637	debt= 0.58	old debt= 0.58
2017-03-31	old roe= 0.71 new roe= 0.5577169		old mbrgr= 115.02 new mbrgr= 114.867714	debt= 0.6	old debt= 0.6
2016-12-31	old roe= 6.79 new roe= -3.1060724		old mbrgr= 118.77 new mbrgr= 108.873924	debt= 0.68	old debt= 0.68
2016-09-30	old roe= 2.39 new roe= -2.2591956		old mbrgr= -10.38 new mbrgr= -15.029196	debt= 0.54	old debt= 0.54
2016-06-30	old roe= 1.62 new roe= -1.1639858		old mbrgr= -10.45 new mbrgr= -13.233986	debt= 0.56	old debt= 0.56
2-太极实业 最近 12 月平均fiveRoeAvg= -0.30218247 industry = C000000
2-太极实业 最近 12 月平均multSeasonMbrgr= 59.447815
ROE 当前 = 0.19013083 前一季度 1.4778423 前二季度 0.48864126 前三季度 0.17535353
ROE 连续四季度同比为正*1.3 当前 = 0.19013083 前一季度 1.4778423 前二季度 0.48864126 前三季度 0.17535353
s_s_roe = 0.58299196
正值经调整后的 s_s_roe = -0.050913956
MBRGR 当前 = -53.63987 前一季度 4.387844 前二季度 -143.39136 前三季度 -124.83464
MBRGR 当前季度同比为负,前一季度同比为正 
ROE 最终的经营差异值(四季平均效率) beanBySeasonRoeOrMbrgr = [1.0010066,-0.41196492,-0.77275395,-1.0250177]
ROE 最终的经营差异值(越大经营越不稳定) endDiffRoe 前 = 1.2754878
ROE 最终的经营差异值 先经过负债系数计算 endDiffRoe=endDiffRoe*(myMultiple*0.6)=2.2958782
MBRGR 最终的经营差异值(四季平均效率) beanBySeasonRoeOrMbrgr = [61.041004,64.921364,62.537247,49.291645]
MBRGR 最终的经营差异值(越大经营越不稳定) endDiffRoe 前 = 86.28988
MBRGR 最终的经营差异值 先经过负债系数计算 endDiffRoe=endDiffRoe*(myMultiple*0.6)=155.3218
myBasePE= 9.697818 dto.getYearEndIndex()=1  依据ROE向下大幅调整  myPe= myPe *(1+ StockRoe同比差异值年末占比)  = 3.6435168 pettm= 25.09
====== 2-太极实业	600667	修改前peValue = -0.85
safe_bft= (季度的平均值 fiveRoeAvg = -0.30218247  +(当季度ROE-上期同季度)*myMultiple+利息率)*(机会PE/当前PE)
safe_bft= (-0.30218247+(-0.050913956))+0.0)*0.85= -0.30013198
businessGrade= ((最近 12 月平均fiveRoeAvg*4.5+最近 12)
totalGrade= 经营总得分*2(经营总得分高的,差异值就显得不那么重要了) + safe_bft值 +s_s_roe* myMultiple * 1.5 - 经营差异值endDiffRoe
s_s_roe / businessGrade = 0.036764707 不能小于-0.021
600667 2-太极实业	12季ROE总和为: -0.312 同比得分(正为加速)为: -0.22500000894069672 经营总得分为: -1.36 可能的机会值PE为: 3.64 safe_bft值为: -0.3 差异endDiffRoe值为: 2.2958782 totalGrade为: -5.54
</t>
  </si>
  <si>
    <t>2-内蒙一机</t>
  </si>
  <si>
    <t xml:space="preserve">2019-03-31	old roe= 1.61 new roe= 1.4610327		old mbrgr= 9.03 new mbrgr= 8.881033	debt= 0.59	old debt= 0.59
2018-12-31	old roe= 6.63 new roe= -1.3824863		old mbrgr= 2.5 new mbrgr= -5.5124865	debt= 0.58	old debt= 0.58
2018-09-30	old roe= 4.38 new roe= -0.49197483		old mbrgr= -1.84 new mbrgr= -6.711975	debt= 0.56	old debt= 0.56
2018-06-30	old roe= 3.63 new roe= 0.90995574		old mbrgr= 10.91 new mbrgr= 8.189956	debt= 0.55	old debt= 0.55
2018-03-31	old roe= 0.77 new roe= 0.6177169		old mbrgr= 0.35 new mbrgr= 0.19771692	debt= 0.6	old debt= 0.6
2017-12-31	old roe= 6.99 new roe= -0.8434119		old mbrgr= 18.96 new mbrgr= 11.126587	debt= 0.57	old debt= 0.57
2017-09-30	old roe= 4.33 new roe= 0.53229403		old mbrgr= 518.12 new mbrgr= 514.32227	debt= 0.46	old debt= 0.46
2017-06-30	old roe= 2.67 new roe= 0.38156533		old mbrgr= 644.85 new mbrgr= 642.5615	debt= 0.48	old debt= 0.48
2017-03-31	old roe= 0.96 new roe= 0.83341587		old mbrgr= 552.21 new mbrgr= 552.08344	debt= 0.52	old debt= 0.52
2016-12-31	old roe= 8.52 new roe= 2.2268047		old mbrgr= 402.42 new mbrgr= 396.12683	debt= 0.48	old debt= 0.48
2016-09-30	old roe= -1.44 new roe= -3.5385668		old mbrgr= 11.57 new mbrgr= 9.471433	debt= 0.28	old debt= 0.28
2016-06-30	old roe= -1.71 new roe= -2.8112955		old mbrgr= -26.83 new mbrgr= -27.931295	debt= 0.26	old debt= 0.26
2-内蒙一机 最近 12 月平均fiveRoeAvg= -0.17541252 industry = C000000
2-内蒙一机 最近 12 月平均multSeasonMbrgr= 175.23376
ROE 当前 = 0.84331584 前一季度 -0.5390744 前二季度 -1.0242689 前三季度 0.5283904
ROE 当前季度同比为正 最近两季度 亏损变小0.84331584 前一季度 -0.5390744
ROE 当前季度同比为正 前二季度同比为负 s_s_roe = -0.72002745
s_s_roe = -0.72002745
负值经调整后的 s_s_roe = -0.12470182
MBRGR 当前 = 8.683316 前一季度 -16.639072 前二季度 -521.03424 前三季度 -634.3716
MBRGR当前季度同比为正, 前三季度连续为负
ROE 最终的经营差异值(四季平均效率) beanBySeasonRoeOrMbrgr = [0.9707219,-0.5065915,-1.1660825,3.0215582E-4]
ROE 最终的经营差异值(越大经营越不稳定) endDiffRoe 前 = 1.7783194
ROE 最终的经营差异值 先经过负债系数计算 endDiffRoe=endDiffRoe*(myMultiple*0.59)=3.1476252
MBRGR 最终的经营差异值(四季平均效率) beanBySeasonRoeOrMbrgr = [187.05406,207.60674,172.36058,133.91365]
MBRGR 最终的经营差异值(越大经营越不稳定) endDiffRoe 前 = 347.9147
MBRGR 最终的经营差异值 先经过负债系数计算 endDiffRoe=endDiffRoe*(myMultiple*0.59)=615.809
myBasePE= 9.824588 dto.getYearEndIndex()=1  依据ROE向下大幅调整  myPe= myPe *(1+ StockRoe同比差异值年末占比)  = 4.3550854 pettm= 29.45
====== 2-内蒙一机	600967	修改前peValue = -0.85
safe_bft= (季度的平均值 fiveRoeAvg = -0.17541252  +(当季度ROE-上期同季度)*myMultiple+利息率)*(机会PE/当前PE)
safe_bft= (-0.17541252+(-0.12470182))+0.0)*0.85= -0.25509718
businessGrade= ((最近 12 月平均fiveRoeAvg*4.5+最近 12)
totalGrade= 经营总得分*2(经营总得分高的,差异值就显得不那么重要了) + safe_bft值 +s_s_roe* myMultiple * 1.5 - 经营差异值endDiffRoe
s_s_roe / businessGrade = 0.15189873 不能小于-0.021
600967 2-内蒙一机	12季ROE总和为: -0.1812 同比得分(正为加速)为: -0.5399999767541885 经营总得分为: -0.79 可能的机会值PE为: 4.36 safe_bft值为: -0.26 差异endDiffRoe值为: 3.1476252 totalGrade为: -5.54
</t>
  </si>
  <si>
    <t>2-太极股份</t>
  </si>
  <si>
    <t>002368</t>
  </si>
  <si>
    <t xml:space="preserve">2019-03-31	old roe= 0.68 new roe= 0.53103274		old mbrgr= 9.44 new mbrgr= 9.291033	debt= 0.59	old debt= 0.59
2018-12-31	old roe= 11.56 new roe= 1.8601379		old mbrgr= 13.52 new mbrgr= 3.820138	debt= 0.67	old debt= 0.67
2018-09-30	old roe= 2.65 new roe= -3.2763276		old mbrgr= 7.35 new mbrgr= 1.4236722	debt= 0.65	old debt= 0.65
2018-06-30	old roe= 0.76 new roe= -2.6965256		old mbrgr= 13.63 new mbrgr= 10.173474	debt= 0.66	old debt= 0.66
2018-03-31	old roe= 0.69 new roe= 0.5275861		old mbrgr= 10.55 new mbrgr= 10.387587	debt= 0.63	old debt= 0.63
2017-12-31	old roe= 11.59 new roe= 1.8901377		old mbrgr= 2.62 new mbrgr= -7.0798626	debt= 0.67	old debt= 0.67
2017-09-30	old roe= 2.74 new roe= -2.9444854		old mbrgr= 21.18 new mbrgr= 15.495515	debt= 0.63	old debt= 0.63
2017-06-30	old roe= 0.81 new roe= -2.3701217		old mbrgr= 7.75 new mbrgr= 4.5698786	debt= 0.62	old debt= 0.62
2017-03-31	old roe= 0.7 new roe= 0.5409939		old mbrgr= 9.56 new mbrgr= 9.400994	debt= 0.62	old debt= 0.62
2016-12-31	old roe= 13.28 new roe= 3.3839273		old mbrgr= 6.93 new mbrgr= -2.9660726	debt= 0.68	old debt= 0.68
2016-09-30	old roe= 3.01 new roe= -1.861975		old mbrgr= 18.48 new mbrgr= 13.608025	debt= 0.56	old debt= 0.56
2016-06-30	old roe= 0.83 new roe= -1.9539859		old mbrgr= 34.26 new mbrgr= 31.476013	debt= 0.56	old debt= 0.56
2-太极股份 最近 12 月平均fiveRoeAvg= -0.5308005 industry = C000000
2-太极股份 最近 12 月平均multSeasonMbrgr= 8.300033
ROE 当前 = 0.0034466386 前一季度 -0.029999733 前二季度 -0.33184218 前三季度 -0.32640386
ROE 当前季度同比为正 最近两季度 亏损变小0.0034466386 前一季度 -0.029999733
ROE 当前季度同比为正 前三季度同比为负 s_s_roe = -0.68479913
s_s_roe = -0.68479913
负值经调整后的 s_s_roe = 0.06338452
MBRGR 当前 = -1.0965538 前一季度 10.900001 前二季度 -14.071842 前三季度 5.6035957
MBRGR 当前季度同比为负,前一季度同比为正 
ROE 最终的经营差异值(四季平均效率) beanBySeasonRoeOrMbrgr = [0.53320426,-2.3402112,-2.6942625,2.3780677]
ROE 最终的经营差异值(越大经营越不稳定) endDiffRoe 前 = 0.6086623
ROE 最终的经营差异值 先经过负债系数计算 endDiffRoe=endDiffRoe*(myMultiple*0.59)=1.0773323
MBRGR 最终的经营差异值(四季平均效率) beanBySeasonRoeOrMbrgr = [9.693204,15.406456,10.175737,-2.0752656]
MBRGR 最终的经营差异值(越大经营越不稳定) endDiffRoe 前 = 8.476771
MBRGR 最终的经营差异值 先经过负债系数计算 endDiffRoe=endDiffRoe*(myMultiple*0.59)=15.003885
myBasePE= 10.1092 dto.getYearEndIndex()=1  依据ROE 向上 调整  myPe= myPe *(1+ StockRoe同比差异值年末占比)  = 4.314253 pettm= 43.33
====== 2-太极股份	002368	修改前peValue = -0.9
safe_bft= (季度的平均值 fiveRoeAvg = -0.5308005  +(当季度ROE-上期同季度)*myMultiple+利息率)*(机会PE/当前PE)
safe_bft= (-0.5308005+(0.06338452))+0.64)*-0.9= -0.15532559
businessGrade= ((最近 12 月平均fiveRoeAvg*4.5+最近 12)
totalGrade= 经营总得分*2(经营总得分高的,差异值就显得不那么重要了) + safe_bft值 +s_s_roe* myMultiple * 1.5 - 经营差异值endDiffRoe
s_s_roe / businessGrade = -0.025104601 不能小于-0.021
002368 2-太极股份	12季ROE总和为: -0.5312 同比得分(正为加速)为: 0.26999998837709427 经营总得分为: -2.39 可能的机会值PE为: 4.31 safe_bft值为: -0.16 差异endDiffRoe值为: 1.0773323 totalGrade为: -5.72
</t>
  </si>
  <si>
    <t>2-万达信息</t>
  </si>
  <si>
    <t xml:space="preserve">2019-03-31	old roe= 0.49 new roe= 0.36030513		old mbrgr= 23.42 new mbrgr= 23.290306	debt= 0.53	old debt= 0.53
2018-12-31	old roe= 7.37 new roe= 0.23678207		old mbrgr= -8.73 new mbrgr= -15.863217	debt= 0.53	old debt= 0.53
2018-09-30	old roe= 5.16 new roe= 0.5108042		old mbrgr= 14.15 new mbrgr= 9.500804	debt= 0.54	old debt= 0.54
2018-06-30	old roe= 2.77 new roe= -0.14363122		old mbrgr= 15.89 new mbrgr= 12.976369	debt= 0.58	old debt= 0.58
2018-03-31	old roe= 0.18 new roe= 0.010676354		old mbrgr= 11.81 new mbrgr= 11.6406765	debt= 0.65	old debt= 0.65
2017-12-31	old roe= 13.39 new roe= 4.077199		old mbrgr= 16.41 new mbrgr= 7.0971985	debt= 0.65	old debt= 0.65
2017-09-30	old roe= 4.77 new roe= -1.0348544		old mbrgr= 23.77 new mbrgr= 17.965145	debt= 0.64	old debt= 0.64
2017-06-30	old roe= 1.67 new roe= -1.5782777		old mbrgr= 20.64 new mbrgr= 17.391722	debt= 0.63	old debt= 0.63
2017-03-31	old roe= 0.19 new roe= 0.027586117		old mbrgr= -5.45 new mbrgr= -5.612414	debt= 0.63	old debt= 0.63
2016-12-31	old roe= 11.3 new roe= 2.7403927		old mbrgr= 11.05 new mbrgr= 2.4903927	debt= 0.61	old debt= 0.61
2016-09-30	old roe= 4.11 new roe= -1.6948543		old mbrgr= 16.06 new mbrgr= 10.255145	debt= 0.64	old debt= 0.64
2016-06-30	old roe= 1.65 new roe= -1.7364732		old mbrgr= 24.9 new mbrgr= 21.513527	debt= 0.65	old debt= 0.65
2-万达信息 最近 12 月平均fiveRoeAvg= 0.14797126 industry = C000000
2-万达信息 最近 12 月平均multSeasonMbrgr= 9.387138
ROE 当前 = 0.34962878 前一季度 -3.840417 前二季度 1.5456586 前三季度 1.4346465
ROE 当前季度同比为正 最近两季度 亏损变小0.34962878 前一季度 -3.840417
ROE 当前季度同比为正 前一季度同比为负 s_s_roe = -3.4907882
s_s_roe = -3.4907882
负值经调整后的 s_s_roe = -0.9990445
MBRGR 当前 = 11.64963 前一季度 -22.960415 前二季度 -8.464341 前三季度 -4.415353
MBRGR当前季度同比为正, 前三季度连续为负
ROE 最终的经营差异值(四季平均效率) beanBySeasonRoeOrMbrgr = [0.13285588,-1.152794,-0.7396348,2.3514578]
ROE 最终的经营差异值(越大经营越不稳定) endDiffRoe 前 = 1.2214814
ROE 最终的经营差异值 先经过负债系数计算 endDiffRoe=endDiffRoe*(myMultiple*0.53)=1.9421554
MBRGR 最终的经营差异值(四季平均效率) beanBySeasonRoeOrMbrgr = [9.772857,17.293873,12.573699,-2.0918753]
MBRGR 最终的经营差异值(越大经营越不稳定) endDiffRoe 前 = 10.314284
MBRGR 最终的经营差异值 先经过负债系数计算 endDiffRoe=endDiffRoe*(myMultiple*0.53)=16.399712
myBasePE= 10.427971 dto.getYearEndIndex()=1  依据ROE向下大幅调整  myPe= myPe *(1+ StockRoe同比差异值年末占比)  = -13.710131 pettm= 60.29
====== 2-万达信息	300168	修改前peValue = -1.23
safe_bft= (季度的平均值 fiveRoeAvg = 0.14797126  +(当季度ROE-上期同季度)*myMultiple+利息率)*(机会PE/当前PE)
safe_bft= (0.14797126+(-0.9990445))+0.28)*1.23= -0.70242
businessGrade= ((最近 12 月平均fiveRoeAvg*4.5+最近 12)
totalGrade= 经营总得分*2(经营总得分高的,差异值就显得不那么重要了) + safe_bft值 +s_s_roe* myMultiple * 1.5 - 经营差异值endDiffRoe
s_s_roe / businessGrade = -1.4925373 不能小于-0.021
300168 2-万达信息	12季ROE总和为: 0.1512 同比得分(正为加速)为: -4.5 经营总得分为: 0.67 可能的机会值PE为: -13.71 safe_bft值为: -0.7 差异endDiffRoe值为: 1.9421554 totalGrade为: -5.81
</t>
  </si>
  <si>
    <t>2-中航高科</t>
  </si>
  <si>
    <t xml:space="preserve">2019-03-31	old roe= 2.96 new roe= 2.8455782		old mbrgr= -3.56 new mbrgr= -3.6744218	debt= 0.48	old debt= 0.48
2018-12-31	old roe= 8.32 new roe= 1.6954007		old mbrgr= -12.86 new mbrgr= -19.484598	debt= 0.5	old debt= 0.5
2018-09-30	old roe= 0.01 new roe= -4.205653		old mbrgr= -100.0 new mbrgr= -104.21565	debt= 0.5	old debt= 0.5
2018-06-30	old roe= 3.55 new roe= 1.3209958		old mbrgr= -20.92 new mbrgr= -23.149004	debt= 0.47	old debt= 0.47
2018-03-31	old roe= 1.38 new roe= 1.2655783		old mbrgr= -2.0 new mbrgr= -2.1144218	debt= 0.48	old debt= 0.48
2017-12-31	old roe= 2.43 new roe= -4.194599		old mbrgr= 4.55 new mbrgr= -2.0745988	debt= 0.5	old debt= 0.5
2017-09-30	old roe= 7.53 new roe= 2.8808045		old mbrgr= 35.62 new mbrgr= 30.970802	debt= 0.54	old debt= 0.54
2017-06-30	old roe= 6.12 new roe= 3.5261025		old mbrgr= 63.12 new mbrgr= 60.5261	debt= 0.53	old debt= 0.53
2017-03-31	old roe= 1.88 new roe= 1.7408007		old mbrgr= 163.87 new mbrgr= 163.73079	debt= 0.56	old debt= 0.56
2016-12-31	old roe= 2.22 new roe= -6.155569		old mbrgr= 46.47 new mbrgr= 38.094433	debt= 0.6	old debt= 0.6
2016-09-30	old roe= 2.27 new roe= -2.7148976		old mbrgr= -1.98 new mbrgr= -6.9648976	debt= 0.57	old debt= 0.57
2016-06-30	old roe= 0.49 new roe= -2.489345		old mbrgr= 14.81 new mbrgr= 11.830655	debt= 0.59	old debt= 0.59
2-中航高科 最近 12 月平均fiveRoeAvg= -0.3737336 industry = C000000
2-中航高科 最近 12 月平均multSeasonMbrgr= 11.9562645
ROE 当前 = 1.5799999 前一季度 5.89 前二季度 -7.0864577 前三季度 -2.2051067
ROE 连续两季度同比为正　*1.1 当前 = 1.5799999 前一季度 5.89
s_s_roe = 3.735
正值经调整后的 s_s_roe = 0.4331665
MBRGR 当前 = -1.56 前一季度 -17.41 前二季度 -135.18646 前三季度 -83.6751
MBRGR 连续四季度同比为负 
ROE 最终的经营差异值(四季平均效率) beanBySeasonRoeOrMbrgr = [1.9506525,0.78591776,-1.346582,-2.8849227]
ROE 最终的经营差异值(越大经营越不稳定) endDiffRoe 前 = 3.3222961
ROE 最终的经营差异值 先经过负债系数计算 endDiffRoe=endDiffRoe*(myMultiple*0.48)=4.7841063
MBRGR 最终的经营差异值(四季平均效率) beanBySeasonRoeOrMbrgr = [52.647312,16.402584,-26.736582,5.5117455]
MBRGR 最终的经营差异值(越大经营越不稳定) endDiffRoe 前 = 67.3124
MBRGR 最终的经营差异值 先经过负债系数计算 endDiffRoe=endDiffRoe*(myMultiple*0.48)=96.929855
myBasePE= 9.6262665 dto.getYearEndIndex()=1  依据ROE 向上 调整  myPe= myPe *(1+ StockRoe同比差异值年末占比)  = 6.540364 pettm= 35.99
====== 2-中航高科	600862	修改前peValue = -0.82
safe_bft= (季度的平均值 fiveRoeAvg = -0.3737336  +(当季度ROE-上期同季度)*myMultiple+利息率)*(机会PE/当前PE)
safe_bft= (-0.3737336+(0.4331665))+0.0)*-0.82= -0.048734974
businessGrade= ((最近 12 月平均fiveRoeAvg*4.5+最近 12)
totalGrade= 经营总得分*2(经营总得分高的,差异值就显得不那么重要了) + safe_bft值 +s_s_roe* myMultiple * 1.5 - 经营差异值endDiffRoe
s_s_roe / businessGrade = -0.2559524 不能小于-0.021
600862 2-中航高科	12季ROE总和为: -0.3712 同比得分(正为加速)为: 1.934999942779541 经营总得分为: -1.68 可能的机会值PE为: 6.54 safe_bft值为: -0.05 差异endDiffRoe值为: 4.7841063 totalGrade为: -6.25
</t>
  </si>
  <si>
    <t>深赤湾A</t>
  </si>
  <si>
    <t>000022</t>
  </si>
  <si>
    <t xml:space="preserve">2019-03-31	old roe= 2.62 new roe= 2.5285995		old mbrgr= 338.95 new mbrgr= 338.8586	debt= 0.4	old debt= 0.4
2018-12-31	old roe= 3.88 new roe= -0.6960068		old mbrgr= 295.05 new mbrgr= 290.47397	debt= 0.37	old debt= 0.37
2018-09-30	old roe= 9.88 new roe= 8.120659		old mbrgr= -4.15 new mbrgr= -5.909342	debt= 0.24	old debt= 0.24
2018-06-30	old roe= 6.79 new roe= 5.736923		old mbrgr= 34.05 new mbrgr= 32.99692	debt= 0.25	old debt= 0.25
2018-03-31	old roe= 2.91 new roe= 2.8549354		old mbrgr= 31.46 new mbrgr= 31.404934	debt= 0.26	old debt= 0.26
2017-12-31	old roe= 10.45 new roe= 8.445552		old mbrgr= 28.93 new mbrgr= 26.925552	debt= 0.18	old debt= 0.18
2017-09-30	old roe= 9.07 new roe= 7.949113		old mbrgr= 31.34 new mbrgr= 30.219112	debt= 0.16	old debt= 0.16
2017-06-30	old roe= 5.76 new roe= 5.075536		old mbrgr= 2.74 new mbrgr= 2.0555353	debt= 0.17	old debt= 0.17
2017-03-31	old roe= 2.9 new roe= 2.8701494		old mbrgr= 6.11 new mbrgr= 6.080149	debt= 0.15	old debt= 0.15
2016-12-31	old roe= 11.64 new roe= 9.998209		old mbrgr= 1.74 new mbrgr= 0.09820819	debt= 0.15	old debt= 0.15
2016-09-30	old roe= 9.41 new roe= 8.134442		old mbrgr= 2.0 new mbrgr= 0.72444236	debt= 0.18	old debt= 0.18
2016-06-30	old roe= 5.88 new roe= 5.060851		old mbrgr= 2.73 new mbrgr= 1.9108512	debt= 0.2	old debt= 0.2
深赤湾A 最近 12 月平均fiveRoeAvg= 5.50658 industry = 000000
深赤湾A 最近 12 月平均multSeasonMbrgr= 62.986572
ROE 当前 = -0.3263359 前一季度 -9.141559 前二季度 0.17154598 前三季度 0.66138744
ROE 最近两季度 亏损变小-0.3263359 前一季度 -9.141559
ROE 连续两季度同比为负 s_s_roe = -9.467895
s_s_roe = -9.467895
负值经调整后的 s_s_roe = -4.6468687
MBRGR 当前 = 307.45367 前一季度 263.5484 前二季度 -36.128456 前三季度 30.941387
MBRGR 连续两季度同比为正 
ROE 最终的经营差异值(四季平均效率) beanBySeasonRoeOrMbrgr = [2.751228,5.2911034,8.06807,5.915918]
ROE 最终的经营差异值(越大经营越不稳定) endDiffRoe 前 = 1.5570301
ROE 最终的经营差异值 先经过负债系数计算 endDiffRoe=endDiffRoe*(myMultiple*0.4)=1.8684362
MBRGR 最终的经营差异值(四季平均效率) beanBySeasonRoeOrMbrgr = [125.4479,12.321102,8.344737,105.83258]
MBRGR 最终的经营差异值(越大经营越不稳定) endDiffRoe 前 = 93.71622
MBRGR 最终的经营差异值 先经过负债系数计算 endDiffRoe=endDiffRoe*(myMultiple*0.4)=112.459465
myBasePE= 18.386581 dto.getYearEndIndex()=1  依据ROE向下大幅调整  myPe= myPe *(1+ StockRoe同比差异值年末占比)  = 77.320984 pettm= 57.07
====== 深赤湾A	000022	修改前peValue = 0.7
safe_bft= (季度的平均值 fiveRoeAvg = 5.50658  +(当季度ROE-上期同季度)*myMultiple+利息率)*(机会PE/当前PE)
safe_bft= (5.50658+(-4.6468687))+2.88)*0.7= 2.6177979
businessGrade= ((最近 12 月平均fiveRoeAvg*4.5+最近 12)
	mbrgr 增加分 -35.959213
totalGrade= 经营总得分*2(经营总得分高的,差异值就显得不那么重要了) + safe_bft值 +s_s_roe* myMultiple * 1.5 - 经营差异值endDiffRoe
s_s_roe / businessGrade = -0.18765134 不能小于-0.021
000022 深赤湾A	12季ROE总和为: 5.5112 同比得分(正为加速)为: -20.92500114440918 经营总得分为: 24.78 可能的机会值PE为: 40.0 safe_bft值为: 2.62 差异endDiffRoe值为: 1.8684362 totalGrade为: -6.56
</t>
  </si>
  <si>
    <t>隧道股份</t>
  </si>
  <si>
    <t xml:space="preserve">2019-03-31	old roe= 2.02 new roe= 1.8254683		old mbrgr= 13.58 new mbrgr= 13.3854685	debt= 0.72	old debt= 0.72
2018-12-31	old roe= 9.99 new roe= -0.70923996		old mbrgr= 18.21 new mbrgr= 7.5107594	debt= 0.72	old debt= 0.72
2018-09-30	old roe= 6.56 new roe= -0.11905432		old mbrgr= 17.54 new mbrgr= 10.860947	debt= 0.71	old debt= 0.71
2018-06-30	old roe= 4.37 new roe= 0.5533972		old mbrgr= 17.34 new mbrgr= 13.523397	debt= 0.71	old debt= 0.71
2018-03-31	old roe= 2.02 new roe= 1.8328372		old mbrgr= 10.96 new mbrgr= 10.772838	debt= 0.7	old debt= 0.7
2017-12-31	old roe= 9.78 new roe= -0.51395035		old mbrgr= 9.36 new mbrgr= -0.9339504	debt= 0.7	old debt= 0.7
2017-09-30	old roe= 6.36 new roe= -0.19069481		old mbrgr= 13.45 new mbrgr= 6.899305	debt= 0.7	old debt= 0.7
2017-06-30	old roe= 4.26 new roe= 0.51674557		old mbrgr= 5.58 new mbrgr= 1.8367453	debt= 0.7	old debt= 0.7
2017-03-31	old roe= 1.97 new roe= 1.7828373		old mbrgr= 5.18 new mbrgr= 4.992837	debt= 0.7	old debt= 0.7
2016-12-31	old roe= 9.59 new roe= -1.3147154		old mbrgr= 7.56 new mbrgr= -3.3447156	debt= 0.73	old debt= 0.73
2016-09-30	old roe= 6.28 new roe= -0.5286064		old mbrgr= 9.57 new mbrgr= 2.761393	debt= 0.72	old debt= 0.72
2016-06-30	old roe= 4.25 new roe= 0.3593676		old mbrgr= 10.52 new mbrgr= 6.629368	debt= 0.72	old debt= 0.72
隧道股份 最近 12 月平均fiveRoeAvg= 0.29119936 industry = C000000
隧道股份 最近 12 月平均multSeasonMbrgr= 6.2411995
ROE 当前 = -0.0073689222 前一季度 -0.19528961 前二季度 0.07164049 前三季度 0.03665161
ROE 最近两季度 亏损变小-0.0073689222 前一季度 -0.19528961
ROE 连续两季度同比为负 s_s_roe = -0.20265853
s_s_roe = -0.20265853
负值经调整后的 s_s_roe = -0.21855676
MBRGR 当前 = 2.6126308 前一季度 8.44471 前二季度 3.9616418 前三季度 11.686652
MBRGR 连续四季度同比为正  
ROE 最终的经营差异值(四季平均效率) beanBySeasonRoeOrMbrgr = [1.8137144,0.47650346,-0.27945185,-0.84596854]
ROE 最终的经营差异值(越大经营越不稳定) endDiffRoe 前 = 0.2475699
ROE 最终的经营差异值 先经过负债系数计算 endDiffRoe=endDiffRoe*(myMultiple*0.72)=0.534751
MBRGR 最终的经营差异值(四季平均效率) beanBySeasonRoeOrMbrgr = [9.717048,7.3298364,6.840548,1.0773644]
MBRGR 最终的经营差异值(越大经营越不稳定) endDiffRoe 前 = 6.1162934
MBRGR 最终的经营差异值 先经过负债系数计算 endDiffRoe=endDiffRoe*(myMultiple*0.72)=13.211194
myBasePE= 10.2912 dto.getYearEndIndex()=1  依据ROE向下大幅调整  myPe= myPe *(1+ StockRoe同比差异值年末占比)  = 3.6807024 pettm= 10.24
====== 隧道股份	600820	修改前peValue = -0.64
safe_bft= (季度的平均值 fiveRoeAvg = 0.29119936  +(当季度ROE-上期同季度)*myMultiple+利息率)*(机会PE/当前PE)
safe_bft= (0.29119936+(-0.21855676))+0.0)*-0.64= -0.046491258
businessGrade= ((最近 12 月平均fiveRoeAvg*4.5+最近 12)
	mbrgr 增加分 -7.6987906
totalGrade= 经营总得分*2(经营总得分高的,差异值就显得不那么重要了) + safe_bft值 +s_s_roe* myMultiple * 1.5 - 经营差异值endDiffRoe
s_s_roe / businessGrade = -0.16793893 不能小于-0.021
600820 隧道股份	12季ROE总和为: 0.2912 同比得分(正为加速)为: -0.9899999499320984 经营总得分为: 1.31 可能的机会值PE为: 3.68 safe_bft值为: -0.05 差异endDiffRoe值为: 0.534751 totalGrade为: -6.64
</t>
  </si>
  <si>
    <t>攀钢钒钛</t>
  </si>
  <si>
    <t>000629</t>
  </si>
  <si>
    <t xml:space="preserve">2019-03-31	old roe= 8.92 new roe= 8.855049		old mbrgr= 27.52 new mbrgr= 27.45505	debt= 0.3	old debt= 0.3
2018-12-31	old roe= 52.81 new roe= 48.52766		old mbrgr= 60.68 new mbrgr= 56.39766	debt= 0.35	old debt= 0.35
2018-09-30	old roe= 38.41 new roe= 35.210983		old mbrgr= 64.67 new mbrgr= 61.47098	debt= 0.4	old debt= 0.4
2018-06-30	old roe= 23.57 new roe= 21.573317		old mbrgr= 60.28 new mbrgr= 58.283314	debt= 0.43	old debt= 0.43
2018-03-31	old roe= 10.31 new roe= 10.186499		old mbrgr= 44.83 new mbrgr= 44.7065	debt= 0.51	old debt= 0.51
2017-12-31	old roe= 22.34 new roe= 14.506588		old mbrgr= -11.07 new mbrgr= -18.903412	debt= 0.57	old debt= 0.57
2017-09-30	old roe= 17.8 new roe= 12.815102		old mbrgr= -29.09 new mbrgr= -34.074898	debt= 0.57	old debt= 0.57
2017-06-30	old roe= 11.43 new roe= 8.384338		old mbrgr= -28.08 new mbrgr= -31.125662	debt= 0.6	old debt= 0.6
2017-03-31	old roe= 2.6 new roe= 2.4510326		old mbrgr= -23.01 new mbrgr= -23.158968	debt= 0.59	old debt= 0.59
2016-12-31	old roe= -104.54 new roe= -113.47276		old mbrgr= -7.07 new mbrgr= -16.002764	debt= 0.63	old debt= 0.63
2016-09-30	old roe= -15.39 new roe= -24.145876		old mbrgr= 3.63 new mbrgr= -5.1258755	debt= 0.86	old debt= 0.86
2016-06-30	old roe= -10.37 new roe= -15.288868		old mbrgr= -4.65 new mbrgr= -9.568868	debt= 0.85	old debt= 0.85
攀钢钒钛 最近 12 月平均fiveRoeAvg= 0.8002556 industry = C000000
攀钢钒钛 最近 12 月平均multSeasonMbrgr= 9.196087
ROE 当前 = -1.3314495 前一季度 34.021072 前二季度 22.395882 前三季度 13.188978
ROE 当前季度为负 前三季度连续同比为正*1.3 当前 = -1.3314495 前一季度 34.021072 前二季度 22.395882 前三季度 13.188978
s_s_roe = 17.06862
正值经调整后的 s_s_roe = 3.9045124
MBRGR 当前 = -17.251451 前一季度 75.30107 前二季度 95.54588 前三季度 89.40897
MBRGR 当前季度同比为负,前一季度同比为正 
ROE 最终的经营差异值(四季平均效率) beanBySeasonRoeOrMbrgr = [7.1641936,4.8895955,7.9600697,-16.812838]
ROE 最终的经营差异值(越大经营越不稳定) endDiffRoe 前 = 40.1219
ROE 最终的经营差异值 先经过负债系数计算 endDiffRoe=endDiffRoe*(myMultiple*0.3)=36.10971
MBRGR 最终的经营差异值(四季平均效率) beanBySeasonRoeOrMbrgr = [16.334196,5.862928,7.423403,7.163828]
MBRGR 最终的经营差异值(越大经营越不稳定) endDiffRoe 前 = 49.34154
MBRGR 最终的经营差异值 先经过负债系数计算 endDiffRoe=endDiffRoe*(myMultiple*0.3)=44.40739
myBasePE= 10.800256 dto.getYearEndIndex()=1  依据ROE 向上 调整  myPe= myPe *(1+ StockRoe同比差异值年末占比)  = 8.290125 pettm= 8.55
====== 攀钢钒钛	000629	修改前peValue = 0.97
safe_bft= (季度的平均值 fiveRoeAvg = 0.8002556  +(当季度ROE-上期同季度)*myMultiple+利息率)*(机会PE/当前PE)
safe_bft= (0.8002556+(3.9045124))+0.0)*0.97= 4.5636253
businessGrade= ((最近 12 月平均fiveRoeAvg*4.5+最近 12)
totalGrade= 经营总得分*2(经营总得分高的,差异值就显得不那么重要了) + safe_bft值 +s_s_roe* myMultiple * 1.5 - 经营差异值endDiffRoe
s_s_roe / businessGrade = 1.0833334 不能小于-0.021
000629 攀钢钒钛	12季ROE总和为: 0.812 同比得分(正为加速)为: 17.55000114440918 经营总得分为: 3.6 可能的机会值PE为: 8.29 safe_bft值为: 4.56 差异endDiffRoe值为: 36.10971 totalGrade为: -6.77
</t>
  </si>
  <si>
    <t>2-中国西电</t>
  </si>
  <si>
    <t xml:space="preserve">2019-03-31	old roe= 0.34 new roe= 0.24859954		old mbrgr= 12.59 new mbrgr= 12.4986	debt= 0.4	old debt= 0.4
2018-12-31	old roe= 2.93 new roe= -2.097026		old mbrgr= -3.23 new mbrgr= -8.257027	debt= 0.4	old debt= 0.4
2018-09-30	old roe= 1.3 new roe= -1.8990164		old mbrgr= -6.23 new mbrgr= -9.429016	debt= 0.4	old debt= 0.4
2018-06-30	old roe= 1.31 new roe= -0.4081583		old mbrgr= -6.96 new mbrgr= -8.678158	debt= 0.38	old debt= 0.38
2018-03-31	old roe= 0.9 new roe= 0.8194822		old mbrgr= -2.66 new mbrgr= -2.7405179	debt= 0.36	old debt= 0.36
2017-12-31	old roe= 4.71 new roe= -0.16527176		old mbrgr= 1.19 new mbrgr= -3.6852717	debt= 0.39	old debt= 0.39
2017-09-30	old roe= 3.42 new roe= 0.12350559		old mbrgr= 0.65 new mbrgr= -2.6464944	debt= 0.41	old debt= 0.41
2017-06-30	old roe= 3.11 new roe= 1.2262888		old mbrgr= 11.52 new mbrgr= 9.63629	debt= 0.41	old debt= 0.41
2017-03-31	old roe= 1.59 new roe= 1.4985995		old mbrgr= 1.93 new mbrgr= 1.8385994	debt= 0.4	old debt= 0.4
2016-12-31	old roe= 6.07 new roe= 0.7351804		old mbrgr= 6.68 new mbrgr= 1.34518	debt= 0.42	old debt= 0.42
2016-09-30	old roe= 4.06 new roe= 0.56580424		old mbrgr= 6.03 new mbrgr= 2.5358045	debt= 0.43	old debt= 0.43
2016-06-30	old roe= 2.53 new roe= 0.4760387		old mbrgr= -3.19 new mbrgr= -5.2439613	debt= 0.44	old debt= 0.44
2-中国西电 最近 12 月平均fiveRoeAvg= 0.093668856 industry = C000000
2-中国西电 最近 12 月平均multSeasonMbrgr= -1.0688311
ROE 当前 = -0.5708827 前一季度 -1.9317544 前二季度 -2.022522 前三季度 -1.6344471
ROE 最近两季度 亏损变小-0.5708827 前一季度 -1.9317544
ROE 连续四季度同比为负 s_s_roe = -6.159606
s_s_roe = -6.159606
负值经调整后的 s_s_roe = -1.2787557
MBRGR 当前 = 15.239118 前一季度 -4.571755 前二季度 -6.7825217 前三季度 -18.314447
MBRGR当前季度同比为正, 前三季度连续为负
ROE 最终的经营差异值(四季平均效率) beanBySeasonRoeOrMbrgr = [0.8555605,0.43138972,-0.40323552,-0.50903916]
ROE 最终的经营差异值(越大经营越不稳定) endDiffRoe 前 = 1.0694233
ROE 最终的经营差异值 先经过负债系数计算 endDiffRoe=endDiffRoe*(myMultiple*0.4)=1.283308
MBRGR 最终的经营差异值(四季平均效率) beanBySeasonRoeOrMbrgr = [3.8655605,-1.4286098,-3.1799018,-3.5323727]
MBRGR 最终的经营差异值(越大经营越不稳定) endDiffRoe 前 = 7.20298
MBRGR 最终的经营差异值 先经过负债系数计算 endDiffRoe=endDiffRoe*(myMultiple*0.4)=8.643577
myBasePE= 10.093669 dto.getYearEndIndex()=1  依据ROE向下大幅调整  myPe= myPe *(1+ StockRoe同比差异值年末占比)  = 9.379938 pettm= 40.16
====== 2-中国西电	601179	修改前peValue = -0.77
safe_bft= (季度的平均值 fiveRoeAvg = 0.093668856  +(当季度ROE-上期同季度)*myMultiple+利息率)*(机会PE/当前PE)
safe_bft= (0.093668856+(-1.2787557))+0.0)*0.77= -0.91251683
businessGrade= ((最近 12 月平均fiveRoeAvg*4.5+最近 12)
totalGrade= 经营总得分*2(经营总得分高的,差异值就显得不那么重要了) + safe_bft值 +s_s_roe* myMultiple * 1.5 - 经营差异值endDiffRoe
s_s_roe / businessGrade = -3.047619 不能小于-0.021
601179 2-中国西电	12季ROE总和为: 0.0912 同比得分(正为加速)为: -5.759999871253967 经营总得分为: 0.42 可能的机会值PE为: 9.38 safe_bft值为: -0.91 差异endDiffRoe值为: 1.283308 totalGrade为: -7.11
</t>
  </si>
  <si>
    <t>2-我爱我家</t>
  </si>
  <si>
    <t>000560</t>
  </si>
  <si>
    <t xml:space="preserve">2019-03-31	old roe= 2.16 new roe= 2.0455782		old mbrgr= 2.95 new mbrgr= 2.8355782	debt= 0.48	old debt= 0.48
2018-12-31	old roe= 6.76 new roe= 0.4668045		old mbrgr= 710.91 new mbrgr= 704.61676	debt= 0.48	old debt= 0.48
2018-09-30	old roe= 5.37 new roe= 1.2602758		old mbrgr= 797.1 new mbrgr= 792.99023	debt= 0.49	old debt= 0.49
2018-06-30	old roe= 3.54 new roe= 1.3698821		old mbrgr= 741.86 new mbrgr= 739.6899	debt= 0.46	old debt= 0.46
2018-03-31	old roe= 1.63 new roe= 1.5330033		old mbrgr= 642.77 new mbrgr= 642.67303	debt= 0.42	old debt= 0.42
2017-12-31	old roe= 1.92 new roe= -5.2132177		old mbrgr= -31.2 new mbrgr= -38.333218	debt= 0.53	old debt= 0.53
2017-09-30	old roe= 1.22 new roe= -2.0764945		old mbrgr= -31.44 new mbrgr= -34.736496	debt= 0.41	old debt= 0.41
2017-06-30	old roe= 0.67 new roe= -1.1028259		old mbrgr= -40.88 new mbrgr= -42.65283	debt= 0.39	old debt= 0.39
2017-03-31	old roe= 0.38 new roe= 0.2913587		old mbrgr= -22.13 new mbrgr= -22.218641	debt= 0.39	old debt= 0.39
2016-12-31	old roe= 2.12 new roe= -3.3708797		old mbrgr= 43.19 new mbrgr= 37.69912	debt= 0.43	old debt= 0.43
2016-09-30	old roe= 1.65 new roe= -1.7448853		old mbrgr= 31.1 new mbrgr= 27.705114	debt= 0.42	old debt= 0.42
2016-06-30	old roe= 0.98 new roe= -0.79282594		old mbrgr= 42.91 new mbrgr= 41.137173	debt= 0.39	old debt= 0.39
2-我爱我家 最近 12 月平均fiveRoeAvg= -0.6111855 industry = C000000
2-我爱我家 最近 12 月平均multSeasonMbrgr= 237.61714
ROE 当前 = 0.5125749 前一季度 5.6800222 前二季度 3.3367703 前三季度 2.472708
ROE 连续四季度同比为正*1.3 当前 = 0.5125749 前一季度 5.6800222 前二季度 3.3367703 前三季度 2.472708
s_s_roe = 3.0005188
正值经调整后的 s_s_roe = 0.22360672
MBRGR 当前 = -639.83746 前一季度 742.94995 前二季度 827.72675 前三季度 782.3427
MBRGR 当前季度同比为负,前一季度同比为正 
ROE 最终的经营差异值(四季平均效率) beanBySeasonRoeOrMbrgr = [1.28998,-0.17525657,-0.8537013,-2.705764]
ROE 最终的经营差异值(越大经营越不稳定) endDiffRoe 前 = 1.9064561
ROE 最终的经营差异值 先经过负债系数计算 endDiffRoe=endDiffRoe*(myMultiple*0.48)=2.7452967
MBRGR 最终的经营差异值(四季平均效率) beanBySeasonRoeOrMbrgr = [207.76332,246.05806,261.9863,234.66089]
MBRGR 最终的经营差异值(越大经营越不稳定) endDiffRoe 前 = 465.3763
MBRGR 最终的经营差异值 先经过负债系数计算 endDiffRoe=endDiffRoe*(myMultiple*0.48)=670.14185
myBasePE= 9.5788145 dto.getYearEndIndex()=1  依据ROE 向上 调整  myPe= myPe *(1+ StockRoe同比差异值年末占比)  = 7.8441467 pettm= 18.11
====== 2-我爱我家	000560	修改前peValue = -0.57
safe_bft= (季度的平均值 fiveRoeAvg = -0.6111855  +(当季度ROE-上期同季度)*myMultiple+利息率)*(机会PE/当前PE)
safe_bft= (-0.6111855+(0.22360672))+0.19)*-0.57= 0.11261991
businessGrade= ((最近 12 月平均fiveRoeAvg*4.5+最近 12)
totalGrade= 经营总得分*2(经营总得分高的,差异值就显得不那么重要了) + safe_bft值 +s_s_roe* myMultiple * 1.5 - 经营差异值endDiffRoe
s_s_roe / businessGrade = -0.08 不能小于-0.021
000560 2-我爱我家	12季ROE总和为: -0.6112 同比得分(正为加速)为: 0.9899999499320984 经营总得分为: -2.75 可能的机会值PE为: 7.84 safe_bft值为: 0.11 差异endDiffRoe值为: 2.7452967 totalGrade为: -7.13
</t>
  </si>
  <si>
    <t>2-北方稀土</t>
  </si>
  <si>
    <t xml:space="preserve">2019-03-31	old roe= 1.24 new roe= 1.1285498		old mbrgr= 30.98 new mbrgr= 30.86855	debt= 0.47	old debt= 0.47
2018-12-31	old roe= 6.47 new roe= 0.3402381		old mbrgr= 36.76 new mbrgr= 30.630238	debt= 0.47	old debt= 0.47
2018-09-30	old roe= 4.19 new roe= 0.08027601		old mbrgr= 31.34 new mbrgr= 27.230276	debt= 0.49	old debt= 0.49
2018-06-30	old roe= 2.43 new roe= 0.08158612		old mbrgr= 39.71 new mbrgr= 37.361584	debt= 0.49	old debt= 0.49
2018-03-31	old roe= 1.23 new roe= 1.1095527		old mbrgr= 56.53 new mbrgr= 56.40955	debt= 0.5	old debt= 0.5
2017-12-31	old roe= 4.68 new roe= -1.6131959		old mbrgr= 99.56 new mbrgr= 93.2668	debt= 0.48	old debt= 0.48
2017-09-30	old roe= 4.06 new roe= -0.37044382		old mbrgr= 98.97 new mbrgr= 94.53956	debt= 0.52	old debt= 0.52
2017-06-30	old roe= 1.33 new roe= -0.7817713		old mbrgr= 83.74 new mbrgr= 81.62823	debt= 0.45	old debt= 0.45
2017-03-31	old roe= 0.89 new roe= 0.78441143		old mbrgr= 142.94 new mbrgr= 142.83441	debt= 0.45	old debt= 0.45
2016-12-31	old roe= 1.09 new roe= -3.4860067		old mbrgr= -21.92 new mbrgr= -26.496006	debt= 0.37	old debt= 0.37
2016-09-30	old roe= 0.41 new roe= -2.596777		old mbrgr= -20.64 new mbrgr= -23.646776	debt= 0.38	old debt= 0.38
2016-06-30	old roe= 0.38 new roe= -1.3381582		old mbrgr= -31.22 new mbrgr= -32.938156	debt= 0.38	old debt= 0.38
2-北方稀土 最近 12 月平均fiveRoeAvg= -0.55514485 industry = C000000
2-北方稀土 最近 12 月平均multSeasonMbrgr= 42.640682
ROE 当前 = 0.018997073 前一季度 1.953434 前二季度 0.45071983 前三季度 0.8633574
ROE 连续四季度同比为正*1.3 当前 = 0.018997073 前一季度 1.953434 前二季度 0.45071983 前三季度 0.8633574
s_s_roe = 0.82162714
正值经调整后的 s_s_roe = -0.09141923
MBRGR 当前 = -25.541 前一季度 -62.636562 前二季度 -67.30928 前三季度 -44.266644
MBRGR 连续四季度同比为负 
ROE 最终的经营差异值(四季平均效率) beanBySeasonRoeOrMbrgr = [1.0075046,-0.6794478,-0.9623149,-1.5863215]
ROE 最终的经营差异值(越大经营越不稳定) endDiffRoe 前 = 1.0857393
ROE 最终的经营差异值 先经过负债系数计算 endDiffRoe=endDiffRoe*(myMultiple*0.47)=1.5308924
MBRGR 最终的经营差异值(四季平均效率) beanBySeasonRoeOrMbrgr = [76.70417,28.683884,32.707687,32.46701]
MBRGR 最终的经营差异值(越大经营越不稳定) endDiffRoe 前 = 60.152054
MBRGR 最终的经营差异值 先经过负债系数计算 endDiffRoe=endDiffRoe*(myMultiple*0.47)=84.81439
myBasePE= 9.444855 dto.getYearEndIndex()=1  依据ROE向下大幅调整  myPe= myPe *(1+ StockRoe同比差异值年末占比)  = 3.795263 pettm= 79.16
====== 2-北方稀土	600111	修改前peValue = -0.95
safe_bft= (季度的平均值 fiveRoeAvg = -0.55514485  +(当季度ROE-上期同季度)*myMultiple+利息率)*(机会PE/当前PE)
safe_bft= (-0.55514485+(-0.09141923))+0.0)*0.95= -0.6142359
businessGrade= ((最近 12 月平均fiveRoeAvg*4.5+最近 12)
totalGrade= 经营总得分*2(经营总得分高的,差异值就显得不那么重要了) + safe_bft值 +s_s_roe* myMultiple * 1.5 - 经营差异值endDiffRoe
s_s_roe / businessGrade = 0.036000002 不能小于-0.021
600111 2-北方稀土	12季ROE总和为: -0.5612 同比得分(正为加速)为: -0.4050000160932541 经营总得分为: -2.5 可能的机会值PE为: 3.8 safe_bft值为: -0.61 差异endDiffRoe值为: 1.5308924 totalGrade为: -7.55
</t>
  </si>
  <si>
    <t>2-中化国际</t>
  </si>
  <si>
    <t xml:space="preserve">2019-03-31	old roe= 2.12 new roe= 1.9743184		old mbrgr= -11.0 new mbrgr= -11.145681	debt= 0.58	old debt= 0.58
2018-12-31	old roe= 8.21 new roe= 1.2478733		old mbrgr= -4.02 new mbrgr= -10.982126	debt= 0.52	old debt= 0.52
2018-09-30	old roe= 6.96 new roe= 1.3947873		old mbrgr= 28.32 new mbrgr= 22.754787	debt= 0.62	old debt= 0.62
2018-06-30	old roe= 5.84 new roe= 2.6598785		old mbrgr= 22.23 new mbrgr= 19.049877	debt= 0.62	old debt= 0.62
2018-03-31	old roe= 2.91 new roe= 2.7475863		old mbrgr= 7.13 new mbrgr= 6.967586	debt= 0.63	old debt= 0.63
2017-12-31	old roe= 5.25 new roe= -3.4953346		old mbrgr= 53.64 new mbrgr= 44.894665	debt= 0.62	old debt= 0.62
2017-09-30	old roe= 3.43 new roe= -1.5548975		old mbrgr= 21.09 new mbrgr= 16.105103	debt= 0.57	old debt= 0.57
2017-06-30	old roe= 3.33 new roe= 0.41636872		old mbrgr= 26.81 new mbrgr= 23.896368	debt= 0.58	old debt= 0.58
2017-03-31	old roe= 2.08 new roe= 1.9209938		old mbrgr= 55.89 new mbrgr= 55.730995	debt= 0.62	old debt= 0.62
2016-12-31	old roe= 0.51 new roe= -7.865569		old mbrgr= -7.06 new mbrgr= -15.43557	debt= 0.6	old debt= 0.6
2016-09-30	old roe= 1.99 new roe= -3.457023		old mbrgr= 2.28 new mbrgr= -3.167023	debt= 0.61	old debt= 0.61
2016-06-30	old roe= 1.47 new roe= -1.3139858		old mbrgr= 2.1 new mbrgr= -0.68398595	debt= 0.56	old debt= 0.56
2-中化国际 最近 12 月平均fiveRoeAvg= -0.4437503 industry = C000000
2-中化国际 最近 12 月平均multSeasonMbrgr= 12.332082
ROE 当前 = -0.77326787 前一季度 4.743208 前二季度 2.9496849 前三季度 2.2435098
ROE 当前季度为负 前三季度连续同比为正*1.3 当前 = -0.77326787 前一季度 4.743208 前二季度 2.9496849 前三季度 2.2435098
s_s_roe = 2.290784
正值经调整后的 s_s_roe = 0.111138664
MBRGR 当前 = -18.113268 前一季度 -55.876793 前二季度 6.649685 前三季度 -4.846491
MBRGR 连续两季度同比为负 
ROE 最终的经营差异值(四季平均效率) beanBySeasonRoeOrMbrgr = [2.2142994,0.58742046,-1.205711,-3.37101]
ROE 最终的经营差异值(越大经营越不稳定) endDiffRoe 前 = 2.5930388
ROE 最终的经营差异值 先经过负债系数计算 endDiffRoe=endDiffRoe*(myMultiple*0.58)=4.5118876
MBRGR 最终的经营差异值(四季平均效率) beanBySeasonRoeOrMbrgr = [17.1843,14.087419,11.897622,6.158989]
MBRGR 最终的经营差异值(越大经营越不稳定) endDiffRoe 前 = 28.520584
MBRGR 最终的经营差异值 先经过负债系数计算 endDiffRoe=endDiffRoe*(myMultiple*0.58)=49.625816
myBasePE= 9.55625 dto.getYearEndIndex()=1  依据ROE 向上 调整  myPe= myPe *(1+ StockRoe同比差异值年末占比)  = 4.442581 pettm= 18.3
====== 2-中化国际	600500	修改前peValue = -0.76
safe_bft= (季度的平均值 fiveRoeAvg = -0.4437503  +(当季度ROE-上期同季度)*myMultiple+利息率)*(机会PE/当前PE)
safe_bft= (-0.4437503+(0.111138664))+0.0)*-0.76= 0.25278482
businessGrade= ((最近 12 月平均fiveRoeAvg*4.5+最近 12)
totalGrade= 经营总得分*2(经营总得分高的,差异值就显得不那么重要了) + safe_bft值 +s_s_roe* myMultiple * 1.5 - 经营差异值endDiffRoe
s_s_roe / businessGrade = -0.055 不能小于-0.021
600500 2-中化国际	12季ROE总和为: -0.4412 同比得分(正为加速)为: 0.4949999749660492 经营总得分为: -2.0 可能的机会值PE为: 4.44 safe_bft值为: 0.25 差异endDiffRoe值为: 4.5118876 totalGrade为: -7.75
</t>
  </si>
  <si>
    <t>2-广汇汽车</t>
  </si>
  <si>
    <t xml:space="preserve">2019-03-31	old roe= 2.14 new roe= 1.9671738		old mbrgr= -5.49 new mbrgr= -5.662826	debt= 0.66	old debt= 0.66
2018-12-31	old roe= 9.08 new roe= -0.61986256		old mbrgr= 3.4 new mbrgr= -6.2998624	debt= 0.67	old debt= 0.67
2018-09-30	old roe= 8.58 new roe= 2.5310802		old mbrgr= 7.38 new mbrgr= 1.3310804	debt= 0.66	old debt= 0.66
2018-06-30	old roe= 5.89 new roe= 2.4334743		old mbrgr= 11.19 new mbrgr= 7.733474	debt= 0.66	old debt= 0.66
2018-03-31	old roe= 3.11 new roe= 2.9441469		old mbrgr= 20.32 new mbrgr= 20.154146	debt= 0.64	old debt= 0.64
2017-12-31	old roe= 15.05 new roe= 5.3501377		old mbrgr= 18.67 new mbrgr= 8.970138	debt= 0.67	old debt= 0.67
2017-09-30	old roe= 11.39 new roe= 4.5813937		old mbrgr= 25.03 new mbrgr= 18.221394	debt= 0.72	old debt= 0.72
2017-06-30	old roe= 8.16 new roe= 4.269367		old mbrgr= 30.78 new mbrgr= 26.889368	debt= 0.72	old debt= 0.72
2017-03-31	old roe= 3.95 new roe= 3.7517326		old mbrgr= 27.09 new mbrgr= 26.891733	debt= 0.73	old debt= 0.73
2016-12-31	old roe= 12.58 new roe= 1.4678907		old mbrgr= 44.53 new mbrgr= 33.41789	debt= 0.74	old debt= 0.74
2016-09-30	old roe= 9.12 new roe= 1.6452599		old mbrgr= 36.51 new mbrgr= 29.03526	debt= 0.77	old debt= 0.77
2016-06-30	old roe= 6.37 new roe= 2.1762772		old mbrgr= 23.98 new mbrgr= 19.786278	debt= 0.76	old debt= 0.76
2-广汇汽车 最近 12 月平均fiveRoeAvg= 2.7081726 industry = C000000
2-广汇汽车 最近 12 月平均multSeasonMbrgr= 15.039006
ROE 当前 = -0.97697306 前一季度 -5.9700003 前二季度 -2.0503135 前三季度 -1.8358929
ROE 最近两季度 亏损变小-0.97697306 前一季度 -5.9700003
ROE 连续四季度同比为负 s_s_roe = -10.833179
s_s_roe = -10.833179
负值经调整后的 s_s_roe = -4.9290357
MBRGR 当前 = -25.816973 前一季度 -15.27 前二季度 -16.890312 前三季度 -19.155895
MBRGR 连续四季度同比为负 
ROE 最终的经营差异值(四季平均效率) beanBySeasonRoeOrMbrgr = [2.8876846,2.9597063,2.9192448,2.0660553]
ROE 最终的经营差异值(越大经营越不稳定) endDiffRoe 前 = 2.0324464
ROE 最终的经营差异值 先经过负债系数计算 endDiffRoe=endDiffRoe*(myMultiple*0.66)=4.024244
MBRGR 最终的经营差异值(四季平均效率) beanBySeasonRoeOrMbrgr = [13.794351,18.136374,16.195911,12.029388]
MBRGR 最终的经营差异值(越大经营越不稳定) endDiffRoe 前 = 18.702927
MBRGR 最终的经营差异值 先经过负债系数计算 endDiffRoe=endDiffRoe*(myMultiple*0.66)=37.031796
myBasePE= 12.708173 dto.getYearEndIndex()=1  依据ROE向下大幅调整  myPe= myPe *(1+ StockRoe同比差异值年末占比)  = 35.243027 pettm= 12.38
====== 2-广汇汽车	600297	修改前peValue = 2.85
safe_bft= (季度的平均值 fiveRoeAvg = 2.7081726  +(当季度ROE-上期同季度)*myMultiple+利息率)*(机会PE/当前PE)
safe_bft= (2.7081726+(-4.9290357))+0.0)*2.85= -6.3294597
businessGrade= ((最近 12 月平均fiveRoeAvg*4.5+最近 12)
totalGrade= 经营总得分*2(经营总得分高的,差异值就显得不那么重要了) + safe_bft值 +s_s_roe* myMultiple * 1.5 - 经营差异值endDiffRoe
s_s_roe / businessGrade = -0.40442985 不能小于-0.021
600297 2-广汇汽车	12季ROE总和为: 2.7112 同比得分(正为加速)为: -22.184998512268066 经营总得分为: 12.19 可能的机会值PE为: 35.24 safe_bft值为: -6.33 差异endDiffRoe值为: 4.024244 totalGrade为: -8.16
</t>
  </si>
  <si>
    <t>2-东方集团</t>
  </si>
  <si>
    <t xml:space="preserve">2019-03-31	old roe= 0.82 new roe= 0.6710327		old mbrgr= 4.03 new mbrgr= 3.881033	debt= 0.59	old debt= 0.59
2018-12-31	old roe= 3.25 new roe= -4.7624865		old mbrgr= 82.09 new mbrgr= 74.07751	debt= 0.58	old debt= 0.58
2018-09-30	old roe= 3.8 new roe= -1.2988546		old mbrgr= 50.65 new mbrgr= 45.551147	debt= 0.58	old debt= 0.58
2018-06-30	old roe= 2.6 new roe= -0.3136313		old mbrgr= 18.99 new mbrgr= 16.076368	debt= 0.58	old debt= 0.58
2018-03-31	old roe= 0.83 new roe= 0.6810327		old mbrgr= 35.09 new mbrgr= 34.941032	debt= 0.59	old debt= 0.59
2017-12-31	old roe= 3.9 new roe= -3.9334116		old mbrgr= 25.36 new mbrgr= 17.526588	debt= 0.57	old debt= 0.57
2017-09-30	old roe= 2.5 new roe= -2.947023		old mbrgr= 43.35 new mbrgr= 37.902977	debt= 0.61	old debt= 0.61
2017-06-30	old roe= 2.06 new roe= -0.85363126		old mbrgr= 39.21 new mbrgr= 36.296368	debt= 0.58	old debt= 0.58
2017-03-31	old roe= 0.44 new roe= 0.28437078		old mbrgr= -12.27 new mbrgr= -12.42563	debt= 0.61	old debt= 0.61
2016-12-31	old roe= 4.91 new roe= -3.2831993		old mbrgr= 2.07 new mbrgr= -6.1231995	debt= 0.59	old debt= 0.59
2016-09-30	old roe= 3.53 new roe= -0.79255795		old mbrgr= -20.54 new mbrgr= -24.862558	debt= 0.51	old debt= 0.51
2016-06-30	old roe= 3.73 new roe= 1.6182287		old mbrgr= -8.59 new mbrgr= -10.701772	debt= 0.45	old debt= 0.45
2-东方集团 最近 12 月平均fiveRoeAvg= -1.2441775 industry = C000000
2-东方集团 最近 12 月平均multSeasonMbrgr= 17.678322
ROE 当前 = -0.00999999 前一季度 -0.82907486 前二季度 1.6481683 前三季度 0.53999996
ROE 最近两季度 亏损变小-0.00999999 前一季度 -0.82907486
ROE 连续两季度同比为负 s_s_roe = -0.83907485
s_s_roe = -0.83907485
负值经调整后的 s_s_roe = 0.37456167
MBRGR 当前 = -31.06 前一季度 56.55092 前二季度 7.6481705 前三季度 -20.22
MBRGR 当前季度同比为负,前一季度同比为正 
ROE 最终的经营差异值(四季平均效率) beanBySeasonRoeOrMbrgr = [0.54547876,0.15032203,-1.6794783,-3.9930325]
ROE 最终的经营差异值(越大经营越不稳定) endDiffRoe 前 = 0.9752218
ROE 最终的经营差异值 先经过负债系数计算 endDiffRoe=endDiffRoe*(myMultiple*0.59)=1.7261426
MBRGR 最终的经营差异值(四季平均效率) beanBySeasonRoeOrMbrgr = [8.798813,13.890321,19.530523,28.493631]
MBRGR 最终的经营差异值(越大经营越不稳定) endDiffRoe 前 = 36.673176
MBRGR 最终的经营差异值 先经过负债系数计算 endDiffRoe=endDiffRoe*(myMultiple*0.59)=64.91152
myBasePE= 8.755822 dto.getYearEndIndex()=1  依据ROE 向上 调整  myPe= myPe *(1+ StockRoe同比差异值年末占比)  = -51.183865 pettm= 20.94
====== 2-东方集团	600811	修改前peValue = -3.44
safe_bft= (季度的平均值 fiveRoeAvg = -1.2441775  +(当季度ROE-上期同季度)*myMultiple+利息率)*(机会PE/当前PE)
safe_bft= (-1.2441775+(0.37456167))+0.0)*-3.44= 2.9914784
businessGrade= ((最近 12 月平均fiveRoeAvg*4.5+最近 12)
totalGrade= 经营总得分*2(经营总得分高的,差异值就显得不那么重要了) + safe_bft值 +s_s_roe* myMultiple * 1.5 - 经营差异值endDiffRoe
s_s_roe / businessGrade = -0.06607143 不能小于-0.021
600811 2-东方集团	12季ROE总和为: -1.2412 同比得分(正为加速)为: 1.6650000214576721 经营总得分为: -5.6 可能的机会值PE为: -51.18 safe_bft值为: 2.99 差异endDiffRoe值为: 1.7261426 totalGrade为: -8.25
</t>
  </si>
  <si>
    <t>2-晨鸣纸业</t>
  </si>
  <si>
    <t>000488</t>
  </si>
  <si>
    <t xml:space="preserve">2019-03-31	old roe= -0.61 new roe= -0.8196862		old mbrgr= -14.94 new mbrgr= -15.149686	debt= 0.76	old debt= 0.76
2018-12-31	old roe= 8.51 new roe= -2.8114414		old mbrgr= -3.27 new mbrgr= -14.591442	debt= 0.75	old debt= 0.75
2018-09-30	old roe= 8.76 new roe= 1.5554466		old mbrgr= 7.13 new mbrgr= -0.07455349	debt= 0.75	old debt= 0.75
2018-06-30	old roe= 5.77 new roe= 1.8046489		old mbrgr= 13.11 new mbrgr= 9.144649	debt= 0.73	old debt= 0.73
2018-03-31	old roe= 3.32 new roe= 3.1254683		old mbrgr= 15.42 new mbrgr= 15.225469	debt= 0.72	old debt= 0.72
2017-12-31	old roe= 15.8 new roe= 5.3043423		old mbrgr= 30.32 new mbrgr= 19.82434	debt= 0.71	old debt= 0.71
2017-09-30	old roe= 9.65 new roe= 2.7106352		old mbrgr= 32.33 new mbrgr= 25.390636	debt= 0.73	old debt= 0.73
2017-06-30	old roe= 7.24 new roe= 3.1231117		old mbrgr= 29.63 new mbrgr= 25.513111	debt= 0.75	old debt= 0.75
2017-03-31	old roe= 3.67 new roe= 3.4717326		old mbrgr= 26.7 new mbrgr= 26.501734	debt= 0.73	old debt= 0.73
2016-12-31	old roe= 9.59 new roe= -1.3147154		old mbrgr= 13.17 new mbrgr= 2.2652845	debt= 0.73	old debt= 0.73
2016-09-30	old roe= 8.8 new roe= 1.7286587		old mbrgr= 11.26 new mbrgr= 4.1886587	debt= 0.74	old debt= 0.74
2016-06-30	old roe= 5.89 new roe= 1.61872		old mbrgr= 9.13 new mbrgr= 4.8587203	debt= 0.77	old debt= 0.77
2-晨鸣纸业 最近 12 月平均fiveRoeAvg= 1.6247435 industry = C000000
2-晨鸣纸业 最近 12 月平均multSeasonMbrgr= 8.59141
ROE 当前 = -3.9451544 前一季度 -8.115784 前二季度 -1.1551886 前三季度 -1.3184628
ROE 最近两季度 亏损变小-3.9451544 前一季度 -8.115784
ROE 连续四季度同比为负 s_s_roe = -14.53459
s_s_roe = -14.53459
负值经调整后的 s_s_roe = -6.335516
MBRGR 当前 = -30.375154 前一季度 -34.415783 前二季度 -25.46519 前三季度 -16.368462
MBRGR 连续四季度同比为负 
ROE 最终的经营差异值(四季平均效率) beanBySeasonRoeOrMbrgr = [1.9258381,2.1821601,1.9982468,0.39272848]
ROE 最终的经营差异值(越大经营越不稳定) endDiffRoe 前 = 2.6919487
ROE 最终的经营差异值 先经过负债系数计算 endDiffRoe=endDiffRoe*(myMultiple*0.76)=6.137643
MBRGR 最终的经营差异值(四季平均效率) beanBySeasonRoeOrMbrgr = [8.859172,13.17216,9.834914,2.4993944]
MBRGR 最终的经营差异值(越大经营越不稳定) endDiffRoe 前 = 20.085283
MBRGR 最终的经营差异值 先经过负债系数计算 endDiffRoe=endDiffRoe*(myMultiple*0.76)=45.794445
myBasePE= 22.674744 dto.getYearEndIndex()=1  依据ROE向下大幅调整  myPe= myPe *(1+ StockRoe同比差异值年末占比)  = 16.47889 pettm= 8.93
====== 2-晨鸣纸业	000488	修改前peValue = 1.85
safe_bft= (季度的平均值 fiveRoeAvg = 1.6247435  +(当季度ROE-上期同季度)*myMultiple+利息率)*(机会PE/当前PE)
safe_bft= (1.6247435+(-6.335516))+11.05)*1.85= 11.7275715
businessGrade= ((最近 12 月平均fiveRoeAvg*4.5+最近 12)
totalGrade= 经营总得分*2(经营总得分高的,差异值就显得不那么重要了) + safe_bft值 +s_s_roe* myMultiple * 1.5 - 经营差异值endDiffRoe
s_s_roe / businessGrade = -0.8673051 不能小于-0.021
000488 2-晨鸣纸业	12季ROE总和为: 1.6212 同比得分(正为加速)为: -28.530000686645508 经营总得分为: 7.31 可能的机会值PE为: 16.48 safe_bft值为: 11.73 差异endDiffRoe值为: 6.137643 totalGrade为: -8.3
</t>
  </si>
  <si>
    <t>东阳光</t>
  </si>
  <si>
    <t xml:space="preserve">2019-03-31	old roe= 6.58 new roe= 6.424371		old mbrgr= 93.09 new mbrgr= 92.934364	debt= 0.61	old debt= 0.61
2018-12-31	old roe= 17.46 new roe= 10.326781		old mbrgr= 57.59 new mbrgr= 50.456783	debt= 0.53	old debt= 0.53
2018-09-30	old roe= 12.71 new roe= 8.060804		old mbrgr= 57.95 new mbrgr= 53.300804	debt= 0.54	old debt= 0.54
2018-06-30	old roe= 8.49 new roe= 5.241722		old mbrgr= 32.67 new mbrgr= 29.42172	debt= 0.63	old debt= 0.63
2018-03-31	old roe= 2.98 new roe= 2.8175862		old mbrgr= 27.09 new mbrgr= 26.927586	debt= 0.63	old debt= 0.63
2017-12-31	old roe= 13.18 new roe= 4.0580864		old mbrgr= 45.27 new mbrgr= 36.148087	debt= 0.64	old debt= 0.64
2017-09-30	old roe= 8.5 new roe= 2.6951456		old mbrgr= 42.69 new mbrgr= 36.885143	debt= 0.64	old debt= 0.64
2017-06-30	old roe= 5.71 new roe= 2.3235269		old mbrgr= 44.05 new mbrgr= 40.663525	debt= 0.65	old debt= 0.65
2017-03-31	old roe= 1.12 new roe= 0.9575861		old mbrgr= 40.98 new mbrgr= 40.817585	debt= 0.63	old debt= 0.63
2016-12-31	old roe= 3.04 new roe= -5.7053347		old mbrgr= 8.88 new mbrgr= 0.13466549	debt= 0.62	old debt= 0.62
2016-09-30	old roe= 1.96 new roe= -3.4870229		old mbrgr= 1.83 new mbrgr= -3.617023	debt= 0.61	old debt= 0.61
2016-06-30	old roe= 0.99 new roe= -2.1225848		old mbrgr= -2.92 new mbrgr= -6.032585	debt= 0.61	old debt= 0.61
东阳光 最近 12 月平均fiveRoeAvg= 2.6325557 industry = C000000
东阳光 最近 12 月平均multSeasonMbrgr= 33.17005
ROE 当前 = 3.6067846 前一季度 6.268695 前二季度 5.3656588 前三季度 2.9181952
ROE 连续四季度同比为正*1.3 当前 = 3.6067846 前一季度 6.268695 前二季度 5.3656588 前三季度 2.9181952
s_s_roe = 4.5398335
正值经调整后的 s_s_roe = 1.5841827
MBRGR 当前 = 66.006775 前一季度 14.308697 前二季度 16.41566 前三季度 -11.241804
MBRGR 连续三季度同比为正
ROE 最终的经营差异值(四季平均效率) beanBySeasonRoeOrMbrgr = [3.3998477,1.8142214,2.4229758,2.8931777]
ROE 最终的经营差异值(越大经营越不稳定) endDiffRoe 前 = 5.701838
ROE 最终的经营差异值 先经过负债系数计算 endDiffRoe=endDiffRoe*(myMultiple*0.61)=10.434363
MBRGR 最终的经营差异值(四季平均效率) beanBySeasonRoeOrMbrgr = [53.559845,21.350885,28.856308,28.91318]
MBRGR 最终的经营差异值(越大经营越不稳定) endDiffRoe 前 = 34.26868
MBRGR 最终的经营差异值 先经过负债系数计算 endDiffRoe=endDiffRoe*(myMultiple*0.61)=62.711685
myBasePE= 12.632556 dto.getYearEndIndex()=1  依据ROE 向上 调整  myPe= myPe *(1+ StockRoe同比差异值年末占比)  = 5.8336344 pettm= 17.36
====== 东阳光	600673	修改前peValue = -0.66
safe_bft= (季度的平均值 fiveRoeAvg = 2.6325557  +(当季度ROE-上期同季度)*myMultiple+利息率)*(机会PE/当前PE)
safe_bft= (2.6325557+(1.5841827))+0.0)*-0.66= -2.7830477
businessGrade= ((最近 12 月平均fiveRoeAvg*4.5+最近 12)
	mbrgr 增加分 -25.913218
totalGrade= 经营总得分*2(经营总得分高的,差异值就显得不那么重要了) + safe_bft值 +s_s_roe* myMultiple * 1.5 - 经营差异值endDiffRoe
s_s_roe / businessGrade = 0.13333333 不能小于-0.021
600673 东阳光	12季ROE总和为: 2.6312 同比得分(正为加速)为: 7.110000371932983 经营总得分为: 11.85 可能的机会值PE为: 5.83 safe_bft值为: -2.78 差异endDiffRoe值为: 10.434363 totalGrade为: -8.31
</t>
  </si>
  <si>
    <t>中国化学</t>
  </si>
  <si>
    <t xml:space="preserve">2019-03-31	old roe= 1.88 new roe= 1.714147		old mbrgr= 18.77 new mbrgr= 18.604147	debt= 0.64	old debt= 0.64
2018-12-31	old roe= 6.31 new roe= -2.811914		old mbrgr= 39.05 new mbrgr= 29.928085	debt= 0.64	old debt= 0.64
2018-09-30	old roe= 5.61 new roe= -0.56263924		old mbrgr= 39.84 new mbrgr= 33.667362	debt= 0.67	old debt= 0.67
2018-06-30	old roe= 3.75 new roe= 0.22277737		old mbrgr= 36.34 new mbrgr= 32.81278	debt= 0.67	old debt= 0.67
2018-03-31	old roe= 1.4 new roe= 1.2306763		old mbrgr= 41.89 new mbrgr= 41.720676	debt= 0.65	old debt= 0.65
2017-12-31	old roe= 5.56 new roe= -3.7528014		old mbrgr= 10.35 new mbrgr= 1.037199	debt= 0.65	old debt= 0.65
2017-09-30	old roe= 4.66 new roe= -1.1448545		old mbrgr= 5.01 new mbrgr= -0.79485416	debt= 0.64	old debt= 0.64
2017-06-30	old roe= 3.04 new roe= -0.34647322		old mbrgr= 0.49 new mbrgr= -2.8964732	debt= 0.65	old debt= 0.65
2017-03-31	old roe= 1.12 new roe= 0.9506763		old mbrgr= -4.85 new mbrgr= -5.0193233	debt= 0.65	old debt= 0.65
2016-12-31	old roe= 6.59 new roe= -2.7228012		old mbrgr= -16.46 new mbrgr= -25.7728	debt= 0.65	old debt= 0.65
2016-09-30	old roe= 5.44 new roe= -0.48632765		old mbrgr= -18.38 new mbrgr= -24.306328	debt= 0.65	old debt= 0.65
2016-06-30	old roe= 3.18 new roe= -0.20647311		old mbrgr= -19.99 new mbrgr= -23.376472	debt= 0.65	old debt= 0.65
中国化学 最近 12 月平均fiveRoeAvg= -0.65966725 industry = C000000
中国化学 最近 12 月平均multSeasonMbrgr= 6.3003335
ROE 当前 = 0.48347068 前一季度 0.94088745 前二季度 0.5822153 前三季度 0.5692506
ROE 连续四季度同比为正*1.3 当前 = 0.48347068 前一季度 0.94088745 前二季度 0.5822153 前三季度 0.5692506
s_s_roe = 0.643956
正值经调整后的 s_s_roe = -0.19431965
MBRGR 当前 = -23.11653 前一季度 28.890886 前二季度 34.462215 前三季度 35.70925
MBRGR 当前季度同比为负,前一季度同比为正 
ROE 最终的经营差异值(四季平均效率) beanBySeasonRoeOrMbrgr = [1.2985,-0.11005632,-0.73127383,-3.0958388]
ROE 最终的经营差异值(越大经营越不稳定) endDiffRoe 前 = 0.5001398
ROE 最终的经营差异值 先经过负债系数计算 endDiffRoe=endDiffRoe*(myMultiple*0.64)=0.9602683
MBRGR 最终的经营差异值(四季平均效率) beanBySeasonRoeOrMbrgr = [18.435165,2.1799443,2.8553936,1.7308279]
MBRGR 最终的经营差异值(越大经营越不稳定) endDiffRoe 前 = 31.177279
MBRGR 最终的经营差异值 先经过负债系数计算 endDiffRoe=endDiffRoe*(myMultiple*0.64)=59.860374
myBasePE= 9.340333 dto.getYearEndIndex()=1  依据ROE向下大幅调整  myPe= myPe *(1+ StockRoe同比差异值年末占比)  = 3.571653 pettm= 13.97
====== 中国化学	601117	修改前peValue = -0.74
safe_bft= (季度的平均值 fiveRoeAvg = -0.65966725  +(当季度ROE-上期同季度)*myMultiple+利息率)*(机会PE/当前PE)
safe_bft= (-0.65966725+(-0.19431965))+0.0)*0.74= -0.6319503
businessGrade= ((最近 12 月平均fiveRoeAvg*4.5+最近 12)
totalGrade= 经营总得分*2(经营总得分高的,差异值就显得不那么重要了) + safe_bft值 +s_s_roe* myMultiple * 1.5 - 经营差异值endDiffRoe
s_s_roe / businessGrade = 0.06397306 不能小于-0.021
601117 中国化学	12季ROE总和为: -0.6612 同比得分(正为加速)为: -0.8549999892711639 经营总得分为: -2.97 可能的机会值PE为: 3.57 safe_bft值为: -0.63 差异endDiffRoe值为: 0.9602683 totalGrade为: -8.4
</t>
  </si>
  <si>
    <t>2-航天电子</t>
  </si>
  <si>
    <t xml:space="preserve">2019-03-31	old roe= 0.72 new roe= 0.59030515		old mbrgr= 0.68 new mbrgr= 0.5503051	debt= 0.53	old debt= 0.53
2018-12-31	old roe= 3.93 new roe= -3.0321267		old mbrgr= 3.65 new mbrgr= -3.3121266	debt= 0.52	old debt= 0.52
2018-09-30	old roe= 2.96 new roe= -1.3625579		old mbrgr= 10.98 new mbrgr= 6.6574416	debt= 0.51	old debt= 0.51
2018-06-30	old roe= 1.94 new roe= -0.46894503		old mbrgr= 8.73 new mbrgr= 6.3210545	debt= 0.5	old debt= 0.5
2018-03-31	old roe= 0.87 new roe= 0.7495527		old mbrgr= 9.53 new mbrgr= 9.409553	debt= 0.5	old debt= 0.5
2017-12-31	old roe= 4.88 new roe= -1.4131956		old mbrgr= 13.04 new mbrgr= 6.746804	debt= 0.48	old debt= 0.48
2017-09-30	old roe= 2.82 new roe= -1.3956535		old mbrgr= 8.2 new mbrgr= 3.9843464	debt= 0.5	old debt= 0.5
2017-06-30	old roe= 2.05 new roe= -0.23843479		old mbrgr= 150.2 new mbrgr= 147.91156	debt= 0.48	old debt= 0.48
2017-03-31	old roe= 0.96 new roe= 0.8485498		old mbrgr= 174.44 new mbrgr= 174.32855	debt= 0.47	old debt= 0.47
2016-12-31	old roe= 5.93 new roe= -1.5501223		old mbrgr= 105.87 new mbrgr= 98.38988	debt= 0.55	old debt= 0.55
2016-09-30	old roe= 3.49 new roe= -1.1591957		old mbrgr= 183.62 new mbrgr= 178.9708	debt= 0.54	old debt= 0.54
2016-06-30	old roe= 1.82 new roe= -0.7116822		old mbrgr= 25.11 new mbrgr= 22.578318	debt= 0.52	old debt= 0.52
2-航天电子 最近 12 月平均fiveRoeAvg= -0.76195884 industry = C000000
2-航天电子 最近 12 月平均multSeasonMbrgr= 54.378036
ROE 当前 = -0.15924758 前一季度 -1.618931 前二季度 0.0330956 前三季度 -0.23051023
ROE 最近两季度 亏损变小-0.15924758 前一季度 -1.618931
ROE 连续两季度同比为负 s_s_roe = -1.7781787
s_s_roe = -1.7781787
负值经调整后的 s_s_roe = -0.090237916
MBRGR 当前 = -8.859247 前一季度 -10.058931 前二季度 2.6730952 前三季度 -141.5905
MBRGR 连续两季度同比为负 
ROE 最终的经营差异值(四季平均效率) beanBySeasonRoeOrMbrgr = [0.72946924,-0.47302067,-1.3058023,-1.9984814]
ROE 最终的经营差异值(越大经营越不稳定) endDiffRoe 前 = 0.39272776
ROE 最终的经营差异值 先经过负债系数计算 endDiffRoe=endDiffRoe*(myMultiple*0.53)=0.6244371
MBRGR 最终的经营差异值(四季平均效率) beanBySeasonRoeOrMbrgr = [61.42947,58.93698,63.204193,33.941517]
MBRGR 最终的经营差异值(越大经营越不稳定) endDiffRoe 前 = 96.02273
MBRGR 最终的经营差异值 先经过负债系数计算 endDiffRoe=endDiffRoe*(myMultiple*0.53)=152.67613
myBasePE= 9.238041 dto.getYearEndIndex()=1  依据ROE向下大幅调整  myPe= myPe *(1+ StockRoe同比差异值年末占比)  = 4.4581747 pettm= 39.27
====== 2-航天电子	600879	修改前peValue = -0.89
safe_bft= (季度的平均值 fiveRoeAvg = -0.76195884  +(当季度ROE-上期同季度)*myMultiple+利息率)*(机会PE/当前PE)
safe_bft= (-0.76195884+(-0.090237916))+0.0)*0.89= -0.7584551
businessGrade= ((最近 12 月平均fiveRoeAvg*4.5+最近 12)
totalGrade= 经营总得分*2(经营总得分高的,差异值就显得不那么重要了) + safe_bft值 +s_s_roe* myMultiple * 1.5 - 经营差异值endDiffRoe
s_s_roe / businessGrade = 0.026239067 不能小于-0.021
600879 2-航天电子	12季ROE总和为: -0.7612 同比得分(正为加速)为: -0.4050000160932541 经营总得分为: -3.43 可能的机会值PE为: 4.46 safe_bft值为: -0.76 差异endDiffRoe值为: 0.6244371 totalGrade为: -8.65
</t>
  </si>
  <si>
    <t>2-深天马A</t>
  </si>
  <si>
    <t>000050</t>
  </si>
  <si>
    <t xml:space="preserve">2019-03-31	old roe= 1.11 new roe= 0.96757436		old mbrgr= 5.37 new mbrgr= 5.2275743	debt= 0.57	old debt= 0.57
2018-12-31	old roe= 3.71 new roe= -4.1234117		old mbrgr= 106.33 new mbrgr= 98.49659	debt= 0.57	old debt= 0.57
2018-09-30	old roe= 4.98 new roe= -0.0048975945		old mbrgr= 115.21 new mbrgr= 110.2251	debt= 0.57	old debt= 0.57
2018-06-30	old roe= 3.31 new roe= 0.46148682		old mbrgr= 125.26 new mbrgr= 122.41149	debt= 0.57	old debt= 0.57
2018-03-31	old roe= 1.56 new roe= 1.4175743		old mbrgr= 126.48 new mbrgr= 126.33758	debt= 0.57	old debt= 0.57
2017-12-31	old roe= 5.73 new roe= -1.0625906		old mbrgr= 30.51 new mbrgr= 23.71741	debt= 0.51	old debt= 0.51
2017-09-30	old roe= 5.34 new roe= 1.4392428		old mbrgr= 30.28 new mbrgr= 26.379244	debt= 0.47	old debt= 0.47
2017-06-30	old roe= 3.2 new roe= 1.2600656		old mbrgr= 24.83 new mbrgr= 22.890066	debt= 0.42	old debt= 0.42
2017-03-31	old roe= 1.62 new roe= 1.5340921		old mbrgr= 18.4 new mbrgr= 18.314093	debt= 0.38	old debt= 0.38
2016-12-31	old roe= 4.21 new roe= -0.36600685		old mbrgr= 1.96 new mbrgr= -2.6160069	debt= 0.37	old debt= 0.37
2016-09-30	old roe= 2.82 new roe= 0.0018770695		old mbrgr= -0.58 new mbrgr= -3.3981228	debt= 0.36	old debt= 0.36
2016-06-30	old roe= 1.98 new roe= 0.630339		old mbrgr= -3.26 new mbrgr= -4.609661	debt= 0.31	old debt= 0.31
2-深天马A 最近 12 月平均fiveRoeAvg= 0.1796121 industry = C000000
2-深天马A 最近 12 月平均multSeasonMbrgr= 45.281277
ROE 当前 = -0.44999993 前一季度 -3.060821 前二季度 -1.4441404 前三季度 -0.79857874
ROE 最近两季度 亏损变小-0.44999993 前一季度 -3.060821
ROE 连续四季度同比为负 s_s_roe = -5.75354
s_s_roe = -5.75354
负值经调整后的 s_s_roe = -1.729565
MBRGR 当前 = -121.11 前一季度 74.77918 前二季度 83.845856 前三季度 99.52142
MBRGR 当前季度同比为负,前一季度同比为正 
ROE 最终的经营差异值(四季平均效率) beanBySeasonRoeOrMbrgr = [1.3064135,0.78396386,0.47874078,-1.8506697]
ROE 最终的经营差异值(越大经营越不稳定) endDiffRoe 前 = 1.0013562
ROE 最终的经营差异值 先经过负债系数计算 endDiffRoe=endDiffRoe*(myMultiple*0.57)=1.7123193
MBRGR 最终的经营差异值(四季平均效率) beanBySeasonRoeOrMbrgr = [49.959747,46.897297,44.402073,39.865997]
MBRGR 最终的经营差异值(越大经营越不稳定) endDiffRoe 前 = 68.617836
MBRGR 最终的经营差异值 先经过负债系数计算 endDiffRoe=endDiffRoe*(myMultiple*0.57)=117.3365
myBasePE= 10.179612 dto.getYearEndIndex()=1  依据ROE向下大幅调整  myPe= myPe *(1+ StockRoe同比差异值年末占比)  = 6.029661 pettm= 34.24
====== 2-深天马A	000050	修改前peValue = -0.82
safe_bft= (季度的平均值 fiveRoeAvg = 0.1796121  +(当季度ROE-上期同季度)*myMultiple+利息率)*(机会PE/当前PE)
safe_bft= (0.1796121+(-1.729565))+0.0)*0.82= -1.2709614
businessGrade= ((最近 12 月平均fiveRoeAvg*4.5+最近 12)
totalGrade= 经营总得分*2(经营总得分高的,差异值就显得不那么重要了) + safe_bft值 +s_s_roe* myMultiple * 1.5 - 经营差异值endDiffRoe
s_s_roe / businessGrade = -2.1358025 不能小于-0.021
000050 2-深天马A	12季ROE总和为: 0.1812 同比得分(正为加速)为: -7.7850000858306885 经营总得分为: 0.81 可能的机会值PE为: 6.03 safe_bft值为: -1.27 差异endDiffRoe值为: 1.7123193 totalGrade为: -9.15
</t>
  </si>
  <si>
    <t>2-金融街</t>
  </si>
  <si>
    <t>000402</t>
  </si>
  <si>
    <t xml:space="preserve">2019-03-31	old roe= 1.89 new roe= 1.6841556		old mbrgr= 13.67 new mbrgr= 13.464156	debt= 0.75	old debt= 0.75
2018-12-31	old roe= 10.68 new roe= -0.64144135		old mbrgr= -13.35 new mbrgr= -24.671442	debt= 0.75	old debt= 0.75
2018-09-30	old roe= 3.53 new roe= -3.809014		old mbrgr= -45.38 new mbrgr= -52.719017	debt= 0.76	old debt= 0.76
2018-06-30	old roe= 2.93 new roe= -1.186888		old mbrgr= -33.65 new mbrgr= -37.76689	debt= 0.75	old debt= 0.75
2018-03-31	old roe= 1.84 new roe= 1.6379617		old mbrgr= -34.73 new mbrgr= -34.932037	debt= 0.74	old debt= 0.74
2017-12-31	old roe= 10.56 new roe= -0.34471512		old mbrgr= 28.54 new mbrgr= 17.635284	debt= 0.73	old debt= 0.73
2017-09-30	old roe= 5.19 new roe= -1.7493644		old mbrgr= 87.96 new mbrgr= 81.02064	debt= 0.73	old debt= 0.73
2017-06-30	old roe= 3.81 new roe= -0.15535116		old mbrgr= 62.0 new mbrgr= 58.03465	debt= 0.73	old debt= 0.73
2017-03-31	old roe= 1.92 new roe= 1.7217324		old mbrgr= 22.08 new mbrgr= 21.881733	debt= 0.73	old debt= 0.73
2016-12-31	old roe= 10.6 new roe= -0.09923935		old mbrgr= 27.55 new mbrgr= 16.85076	debt= 0.72	old debt= 0.72
2016-09-30	old roe= 3.15 new roe= -3.9213414		old mbrgr= 13.2 new mbrgr= 6.1286583	debt= 0.74	old debt= 0.74
2016-06-30	old roe= 2.96 new roe= -1.156888		old mbrgr= 25.37 new mbrgr= 21.253113	debt= 0.75	old debt= 0.75
2-金融街 最近 12 月平均fiveRoeAvg= -0.66836613 industry = C000000
2-金融街 最近 12 月平均multSeasonMbrgr= 7.1816344
ROE 当前 = 0.046193838 前一季度 -0.29672623 前二季度 -2.0596497 前三季度 -1.0315368
ROE 当前季度同比为正 最近两季度 亏损变小0.046193838 前一季度 -0.29672623
ROE 当前季度同比为正 前三季度同比为负 s_s_roe = -3.341719
s_s_roe = -3.341719
负值经调整后的 s_s_roe = -0.9189615
MBRGR 当前 = 48.396194 前一季度 -42.306725 前二季度 -133.73965 前三季度 -95.801544
MBRGR当前季度同比为正, 前三季度连续为负
ROE 最终的经营差异值(四季平均效率) beanBySeasonRoeOrMbrgr = [1.6812834,-0.8330424,-3.1599064,-0.3617986]
ROE 最终的经营差异值(越大经营越不稳定) endDiffRoe 前 = 0.6989036
ROE 最终的经营差异值 先经过负债系数计算 endDiffRoe=endDiffRoe*(myMultiple*0.75)=1.5725331
MBRGR 最终的经营差异值(四季平均效率) beanBySeasonRoeOrMbrgr = [0.1379509,13.84029,11.47676,3.271534]
MBRGR 最终的经营差异值(越大经营越不稳定) endDiffRoe 前 = 53.450626
MBRGR 最终的经营差异值 先经过负债系数计算 endDiffRoe=endDiffRoe*(myMultiple*0.75)=120.26391
myBasePE= 13.221634 dto.getYearEndIndex()=1  依据ROE向下大幅调整  myPe= myPe *(1+ StockRoe同比差异值年末占比)  = 7.567355 pettm= 6.92
====== 2-金融街	000402	修改前peValue = 1.09
safe_bft= (季度的平均值 fiveRoeAvg = -0.66836613  +(当季度ROE-上期同季度)*myMultiple+利息率)*(机会PE/当前PE)
safe_bft= (-0.66836613+(-0.9189615))+3.89)*1.09= 2.509913
businessGrade= ((最近 12 月平均fiveRoeAvg*4.5+最近 12)
totalGrade= 经营总得分*2(经营总得分高的,差异值就显得不那么重要了) + safe_bft值 +s_s_roe* myMultiple * 1.5 - 经营差异值endDiffRoe
s_s_roe / businessGrade = 0.30564785 不能小于-0.021
000402 2-金融街	12季ROE总和为: -0.6712 同比得分(正为加速)为: -4.139999985694885 经营总得分为: -3.01 可能的机会值PE为: 7.57 safe_bft值为: 2.51 差异endDiffRoe值为: 1.5725331 totalGrade为: -9.21
</t>
  </si>
  <si>
    <t>2-上海电力</t>
  </si>
  <si>
    <t xml:space="preserve">2019-03-31	old roe= 1.69 new roe= 1.4879618		old mbrgr= 2.94 new mbrgr= 2.7379618	debt= 0.74	old debt= 0.74
2018-12-31	old roe= 18.92 new roe= 8.015285		old mbrgr= 19.82 new mbrgr= 8.915284	debt= 0.73	old debt= 0.73
2018-09-30	old roe= 5.6 new roe= -1.8747401		old mbrgr= 20.37 new mbrgr= 12.895261	debt= 0.77	old debt= 0.77
2018-06-30	old roe= 2.38 new roe= -1.9695683		old mbrgr= 25.78 new mbrgr= 21.430431	debt= 0.78	old debt= 0.78
2018-03-31	old roe= 0.68 new roe= 0.46643603		old mbrgr= 26.91 new mbrgr= 26.696436	debt= 0.77	old debt= 0.77
2017-12-31	old roe= 6.98 new roe= -4.5527377		old mbrgr= 17.44 new mbrgr= 5.907263	debt= 0.76	old debt= 0.76
2017-09-30	old roe= 3.53 new roe= -3.4093645		old mbrgr= 16.65 new mbrgr= 9.710635	debt= 0.73	old debt= 0.73
2017-06-30	old roe= 1.59 new roe= -2.3006325		old mbrgr= 14.4 new mbrgr= 10.509367	debt= 0.72	old debt= 0.72
2017-03-31	old roe= 0.71 new roe= 0.51546836		old mbrgr= 6.33 new mbrgr= 6.1354685	debt= 0.72	old debt= 0.72
2016-12-31	old roe= 8.77 new roe= -1.7256575		old mbrgr= -5.64 new mbrgr= -16.135658	debt= 0.71	old debt= 0.71
2016-09-30	old roe= 7.8 new roe= 1.2493052		old mbrgr= -7.33 new mbrgr= -13.880695	debt= 0.7	old debt= 0.7
2016-06-30	old roe= 5.61 new roe= 1.8667455		old mbrgr= -9.22 new mbrgr= -12.963255	debt= 0.7	old debt= 0.7
2-上海电力 最近 12 月平均fiveRoeAvg= -0.18595822 industry = C000000
2-上海电力 最近 12 月平均multSeasonMbrgr= 5.163208
ROE 当前 = 1.0215257 前一季度 12.568022 前二季度 1.5346243 前三季度 0.33106422
ROE 连续四季度同比为正*1.3 当前 = 1.0215257 前一季度 12.568022 前二季度 1.5346243 前三季度 0.33106422
s_s_roe = 3.8638089
正值经调整后的 s_s_roe = 0.2269938
MBRGR 当前 = -23.958473 前一季度 3.0080214 前二季度 3.1846256 前三季度 10.921064
MBRGR 当前季度同比为负,前一季度同比为正 
ROE 最终的经营差异值(四季平均效率) beanBySeasonRoeOrMbrgr = [0.82328874,-0.80115175,-1.344933,0.5789631]
ROE 最终的经营差异值(越大经营越不稳定) endDiffRoe 前 = 3.8557403
ROE 最终的经营差异值 先经过负债系数计算 endDiffRoe=endDiffRoe*(myMultiple*0.74)=8.559744
MBRGR 最终的经营差异值(四季平均效率) beanBySeasonRoeOrMbrgr = [11.856622,6.3255143,2.9084003,-0.43770376]
MBRGR 最终的经营差异值(越大经营越不稳定) endDiffRoe 前 = 19.25205
MBRGR 最终的经营差异值 先经过负债系数计算 endDiffRoe=endDiffRoe*(myMultiple*0.74)=42.73955
myBasePE= 9.814042 dto.getYearEndIndex()=1  依据ROE 向上 调整  myPe= myPe *(1+ StockRoe同比差异值年末占比)  = 2.6383665 pettm= 7.42
====== 2-上海电力	600021	修改前peValue = -0.64
safe_bft= (季度的平均值 fiveRoeAvg = -0.18595822  +(当季度ROE-上期同季度)*myMultiple+利息率)*(机会PE/当前PE)
safe_bft= (-0.18595822+(0.2269938))+0.0)*-0.64= -0.02626277
businessGrade= ((最近 12 月平均fiveRoeAvg*4.5+最近 12)
totalGrade= 经营总得分*2(经营总得分高的,差异值就显得不那么重要了) + safe_bft值 +s_s_roe* myMultiple * 1.5 - 经营差异值endDiffRoe
s_s_roe / businessGrade = -0.27380955 不能小于-0.021
600021 2-上海电力	12季ROE总和为: -0.1912 同比得分(正为加速)为: 1.0349999964237213 经营总得分为: -0.84 可能的机会值PE为: 2.64 safe_bft值为: -0.03 差异endDiffRoe值为: 8.559744 totalGrade为: -9.24
</t>
  </si>
  <si>
    <t>2-广宇发展</t>
  </si>
  <si>
    <t>000537</t>
  </si>
  <si>
    <t xml:space="preserve">2019-03-31	old roe= 5.22 new roe= 4.9740562		old mbrgr= -40.33 new mbrgr= -40.575947	debt= 0.85	old debt= 0.85
2018-12-31	old roe= 21.56 new roe= 7.800766		old mbrgr= 25.02 new mbrgr= 11.260767	debt= 0.86	old debt= 0.86
2018-09-30	old roe= 18.89 new roe= 9.984826		old mbrgr= 395.0 new mbrgr= 386.09482	debt= 0.87	old debt= 0.87
2018-06-30	old roe= 16.03 new roe= 11.111134		old mbrgr= 589.83 new mbrgr= 584.91113	debt= 0.85	old debt= 0.85
2018-03-31	old roe= 9.22 new roe= 8.969832		old mbrgr= 2504.5 new mbrgr= 2504.2498	debt= 0.86	old debt= 0.86
2017-12-31	old roe= 27.56 new roe= 13.566156		old mbrgr= 450.31 new mbrgr= 436.31616	debt= 0.87	old debt= 0.87
2017-09-30	old roe= 5.57 new roe= -2.7465453		old mbrgr= 61.72 new mbrgr= 53.403458	debt= 0.83	old debt= 0.83
2017-06-30	old roe= 1.17 new roe= -3.6651893		old mbrgr= 99.31 new mbrgr= 94.47481	debt= 0.84	old debt= 0.84
2017-03-31	old roe= -3.11 new roe= -3.3517594		old mbrgr= -64.02 new mbrgr= -64.26176	debt= 0.84	old debt= 0.84
2016-12-31	old roe= 16.25 new roe= 3.4068832		old mbrgr= 172.42 new mbrgr= 159.57687	debt= 0.82	old debt= 0.82
2016-09-30	old roe= 12.07 new roe= 4.3199525		old mbrgr= 74.74 new mbrgr= 66.98995	debt= 0.79	old debt= 0.79
2016-06-30	old roe= 4.55 new roe= 0.43311214		old mbrgr= 7.06 new mbrgr= 2.943112	debt= 0.75	old debt= 0.75
2-广宇发展 最近 12 月平均fiveRoeAvg= 4.5669355 industry = C000000
2-广宇发展 最近 12 月平均multSeasonMbrgr= 349.61523
ROE 当前 = -3.9957762 前一季度 -5.7653904 前二季度 12.731371 前三季度 14.776323
ROE 连续两季度同比为负 s_s_roe = -9.761167
s_s_roe = -9.761167
负值经调整后的 s_s_roe = -6.4319634
MBRGR 当前 = -2544.8257 前一季度 -425.0554 前二季度 332.69135 前三季度 490.43634
MBRGR 连续两季度同比为负 
ROE 最终的经营差异值(四季平均效率) beanBySeasonRoeOrMbrgr = [3.5307095,2.626352,3.8527443,8.257936]
ROE 最终的经营差异值(越大经营越不稳定) endDiffRoe 前 = 8.378981
ROE 最终的经营差异值 先经过负债系数计算 endDiffRoe=endDiffRoe*(myMultiple*0.85)=21.366402
MBRGR 最终的经营差异值(四季平均效率) beanBySeasonRoeOrMbrgr = [799.804,227.44301,168.82942,202.3846]
MBRGR 最终的经营差异值(越大经营越不稳定) endDiffRoe 前 = 773.6972
MBRGR 最终的经营差异值 先经过负债系数计算 endDiffRoe=endDiffRoe*(myMultiple*0.85)=1972.928
myBasePE= 16.366936 dto.getYearEndIndex()=1  依据ROE向下大幅调整  myPe= myPe *(1+ StockRoe同比差异值年末占比)  = 0.63321203 pettm= 6.29
====== 2-广宇发展	000537	修改前peValue = -0.9
safe_bft= (季度的平均值 fiveRoeAvg = 4.5669355  +(当季度ROE-上期同季度)*myMultiple+利息率)*(机会PE/当前PE)
safe_bft= (4.5669355+(-6.4319634))+1.8)*0.9= -0.058525156
businessGrade= ((最近 12 月平均fiveRoeAvg*4.5+最近 12)
totalGrade= 经营总得分*2(经营总得分高的,差异值就显得不那么重要了) + safe_bft值 +s_s_roe* myMultiple * 1.5 - 经营差异值endDiffRoe
s_s_roe / businessGrade = -0.3128954 不能小于-0.021
000537 2-广宇发展	12季ROE总和为: 4.5712 同比得分(正为加速)为: -28.934998512268066 经营总得分为: 20.55 可能的机会值PE为: 0.63 safe_bft值为: -0.06 差异endDiffRoe值为: 21.366402 totalGrade为: -9.27
</t>
  </si>
  <si>
    <t>2-东山精密</t>
  </si>
  <si>
    <t>002384</t>
  </si>
  <si>
    <t xml:space="preserve">2019-03-31	old roe= 2.33 new roe= 2.1428373		old mbrgr= 26.44 new mbrgr= 26.252838	debt= 0.7	old debt= 0.7
2018-12-31	old roe= 10.02 new roe= -0.8847151		old mbrgr= 28.82 new mbrgr= 17.915283	debt= 0.73	old debt= 0.73
2018-09-30	old roe= 8.4 new roe= 1.4606352		old mbrgr= 28.49 new mbrgr= 21.550636	debt= 0.73	old debt= 0.73
2018-06-30	old roe= 3.28 new roe= -0.31857204		old mbrgr= 17.83 new mbrgr= 14.231428	debt= 0.68	old debt= 0.68
2018-03-31	old roe= 1.9 new roe= 1.7271737		old mbrgr= 25.27 new mbrgr= 25.097174	debt= 0.66	old debt= 0.66
2017-12-31	old roe= 9.35 new roe= 0.03719902		old mbrgr= 83.14 new mbrgr= 73.827194	debt= 0.65	old debt= 0.65
2017-09-30	old roe= 7.47 new roe= 2.1400924		old mbrgr= 102.33 new mbrgr= 97.00009	debt= 0.6	old debt= 0.6
2017-06-30	old roe= 3.34 new roe= 0.09172225		old mbrgr= 152.23 new mbrgr= 148.98172	debt= 0.63	old debt= 0.63
2017-03-31	old roe= 0.78 new roe= 0.54648876		old mbrgr= 185.01 new mbrgr= 184.77649	debt= 0.82	old debt= 0.82
2016-12-31	old roe= 5.32 new roe= -7.5231166		old mbrgr= 110.46 new mbrgr= 97.61688	debt= 0.82	old debt= 0.82
2016-09-30	old roe= 5.34 new roe= -2.6906033		old mbrgr= 98.8 new mbrgr= 90.7694	debt= 0.81	old debt= 0.81
2016-06-30	old roe= 5.47 new roe= 2.1529403		old mbrgr= 32.43 new mbrgr= 29.112942	debt= 0.64	old debt= 0.64
2-东山精密 最近 12 月平均fiveRoeAvg= -0.09315983 industry = C000000
2-东山精密 最近 12 月平均multSeasonMbrgr= 68.927666
ROE 当前 = 0.4156636 前一季度 -0.9219141 前二季度 -0.6794572 前三季度 -0.4102943
ROE 当前季度同比为正 最近两季度 亏损变小0.4156636 前一季度 -0.9219141
ROE 当前季度同比为正 前三季度同比为负 s_s_roe = -1.596002
s_s_roe = -1.596002
负值经调整后的 s_s_roe = -0.51202077
MBRGR 当前 = 1.1556644 前一季度 -55.91191 前二季度 -75.449455 前三季度 -134.75029
MBRGR当前季度同比为正, 前三季度连续为负
ROE 最终的经营差异值(四季平均效率) beanBySeasonRoeOrMbrgr = [1.4721665,0.6420302,0.30337477,-2.7902107]
ROE 最终的经营差异值(越大经营越不稳定) endDiffRoe 前 = 2.9310353
ROE 最终的经营差异值 先经过负债系数计算 endDiffRoe=endDiffRoe*(myMultiple*0.7)=6.155174
MBRGR 最终的经营差异值(四季平均效率) beanBySeasonRoeOrMbrgr = [78.70883,64.108696,69.77338,63.119785]
MBRGR 最终的经营差异值(越大经营越不稳定) endDiffRoe 前 = 81.19918
MBRGR 最终的经营差异值 先经过负债系数计算 endDiffRoe=endDiffRoe*(myMultiple*0.7)=170.51826
myBasePE= 10.26684 dto.getYearEndIndex()=1  依据ROE向下大幅调整  myPe= myPe *(1+ StockRoe同比差异值年末占比)  = 4.684349 pettm= 26.1
====== 2-东山精密	002384	修改前peValue = -0.82
safe_bft= (季度的平均值 fiveRoeAvg = -0.09315983  +(当季度ROE-上期同季度)*myMultiple+利息率)*(机会PE/当前PE)
safe_bft= (-0.09315983+(-0.51202077))+0.36)*0.82= -0.20104809
businessGrade= ((最近 12 月平均fiveRoeAvg*4.5+最近 12)
totalGrade= 经营总得分*2(经营总得分高的,差异值就显得不那么重要了) + safe_bft值 +s_s_roe* myMultiple * 1.5 - 经营差异值endDiffRoe
s_s_roe / businessGrade = 1.2142857 不能小于-0.021
002384 2-东山精密	12季ROE总和为: -0.0912 同比得分(正为加速)为: -2.2949999570846558 经营总得分为: -0.42 可能的机会值PE为: 4.68 safe_bft值为: -0.2 差异endDiffRoe值为: 6.155174 totalGrade为: -9.5
</t>
  </si>
  <si>
    <t>2-山东钢铁</t>
  </si>
  <si>
    <t xml:space="preserve">2019-03-31	old roe= 0.68 new roe= 0.53431845		old mbrgr= 17.27 new mbrgr= 17.12432	debt= 0.58	old debt= 0.58
2018-12-31	old roe= 11.01 new roe= 2.816801		old mbrgr= 16.72 new mbrgr= 8.5268	debt= 0.59	old debt= 0.59
2018-09-30	old roe= 12.68 new roe= 7.6951027		old mbrgr= -7.65 new mbrgr= -12.634897	debt= 0.57	old debt= 0.57
2018-06-30	old roe= 8.87 new roe= 6.086014		old mbrgr= -21.17 new mbrgr= -23.953985	debt= 0.56	old debt= 0.56
2018-03-31	old roe= 3.42 new roe= 3.2903051		old mbrgr= -28.41 new mbrgr= -28.539694	debt= 0.53	old debt= 0.53
2017-12-31	old roe= 11.32 new roe= 3.8398776		old mbrgr= -4.48 new mbrgr= -11.960122	debt= 0.55	old debt= 0.55
2017-09-30	old roe= 6.48 new roe= 1.8308043		old mbrgr= 26.47 new mbrgr= 21.820805	debt= 0.54	old debt= 0.54
2017-06-30	old roe= 3.65 new roe= 1.1799669		old mbrgr= 43.71 new mbrgr= 41.239967	debt= 0.51	old debt= 0.51
2017-03-31	old roe= 2.79 new roe= 2.6664984		old mbrgr= 58.91 new mbrgr= 58.7865	debt= 0.51	old debt= 0.51
2016-12-31	old roe= -3.64 new roe= -11.652487		old mbrgr= 28.66 new mbrgr= 20.647514	debt= 0.58	old debt= 0.58
2016-09-30	old roe= 0.15 new roe= -4.721975		old mbrgr= 8.53 new mbrgr= 3.6580248	debt= 0.56	old debt= 0.56
2016-06-30	old roe= 0.14 new roe= -2.708513		old mbrgr= -4.54 new mbrgr= -7.388513	debt= 0.57	old debt= 0.57
2-山东钢铁 最近 12 月平均fiveRoeAvg= 0.9047263 industry = C000000
2-山东钢铁 最近 12 月平均multSeasonMbrgr= 7.2772274
ROE 当前 = -2.7559867 前一季度 -1.0230765 前二季度 5.8642983 前三季度 4.906047
ROE 连续两季度同比为负 s_s_roe = -3.7790632
s_s_roe = -3.7790632
负值经调整后的 s_s_roe = -1.5482914
MBRGR 当前 = 45.664013 前一季度 20.486923 前二季度 -34.455704 前三季度 -65.193954
MBRGR 连续两季度同比为正 
ROE 最终的经营差异值(四季平均效率) beanBySeasonRoeOrMbrgr = [2.1637075,1.5191559,1.6013108,-1.6652694]
ROE 最终的经营差异值(越大经营越不稳定) endDiffRoe 前 = 5.879627
ROE 最终的经营差异值 先经过负债系数计算 endDiffRoe=endDiffRoe*(myMultiple*0.58)=10.230552
MBRGR 最终的经营差异值(四季平均效率) beanBySeasonRoeOrMbrgr = [15.790375,3.2991562,4.2813106,5.738064]
MBRGR 最终的经营差异值(越大经营越不稳定) endDiffRoe 前 = 30.117231
MBRGR 最终的经营差异值 先经过负债系数计算 endDiffRoe=endDiffRoe*(myMultiple*0.58)=52.403984
myBasePE= 10.904726 dto.getYearEndIndex()=1  依据ROE向下大幅调整  myPe= myPe *(1+ StockRoe同比差异值年末占比)  = 2.3142815 pettm= 11.44
====== 2-山东钢铁	600022	修改前peValue = -0.8
safe_bft= (季度的平均值 fiveRoeAvg = 0.9047263  +(当季度ROE-上期同季度)*myMultiple+利息率)*(机会PE/当前PE)
safe_bft= (0.9047263+(-1.5482914))+0.0)*0.8= -0.5148521
businessGrade= ((最近 12 月平均fiveRoeAvg*4.5+最近 12)
totalGrade= 经营总得分*2(经营总得分高的,差异值就显得不那么重要了) + safe_bft值 +s_s_roe* myMultiple * 1.5 - 经营差异值endDiffRoe
s_s_roe / businessGrade = -0.38083535 不能小于-0.021
600022 2-山东钢铁	12季ROE总和为: 0.912 同比得分(正为加速)为: -6.97499942779541 经营总得分为: 4.07 可能的机会值PE为: 2.31 safe_bft值为: -0.51 差异endDiffRoe值为: 10.230552 totalGrade为: -9.57
</t>
  </si>
  <si>
    <t>2-江西铜业</t>
  </si>
  <si>
    <t xml:space="preserve">2018-12-31	old roe= 5.03 new roe= -1.4281378		old mbrgr= 5.0 new mbrgr= -1.458138	debt= 0.49	old debt= 0.49
2018-09-30	old roe= 4.22 new roe= -0.102558136		old mbrgr= 4.66 new mbrgr= 0.33744192	debt= 0.51	old debt= 0.51
2018-06-30	old roe= 2.63 new roe= 0.28158617		old mbrgr= 6.33 new mbrgr= 3.981586	debt= 0.49	old debt= 0.49
2018-03-31	old roe= 1.62 new roe= 1.5114942		old mbrgr= 13.27 new mbrgr= 13.161494	debt= 0.46	old debt= 0.46
2017-12-31	old roe= 3.39 new roe= -3.068138		old mbrgr= 1.35 new mbrgr= -5.108138	debt= 0.49	old debt= 0.49
2017-09-30	old roe= 3.35 new roe= -0.65476084		old mbrgr= 10.58 new mbrgr= 6.575239	debt= 0.48	old debt= 0.48
2017-06-30	old roe= 1.77 new roe= -0.51843476		old mbrgr= 8.96 new mbrgr= 6.671565	debt= 0.48	old debt= 0.48
2017-03-31	old roe= 1.11 new roe= 1.0044115		old mbrgr= 15.02 new mbrgr= 14.914412	debt= 0.45	old debt= 0.45
2016-12-31	old roe= 1.7 new roe= -3.948393		old mbrgr= 8.9 new mbrgr= 3.2516065	debt= 0.44	old debt= 0.44
2016-09-30	old roe= 2.13 new roe= -1.3641956		old mbrgr= 22.29 new mbrgr= 18.795805	debt= 0.43	old debt= 0.43
2016-06-30	old roe= 1.03 new roe= -1.2584348		old mbrgr= 19.4 new mbrgr= 17.111565	debt= 0.48	old debt= 0.48
2016-03-31	old roe= 0.46 new roe= 0.34557828		old mbrgr= 19.66 new mbrgr= 19.545578	debt= 0.48	old debt= 0.48
2-江西铜业 最近 12 月平均fiveRoeAvg= -0.7666652 industry = C000000
2-江西铜业 最近 12 月平均multSeasonMbrgr= 8.1483345
ROE 当前 = 1.6400001 前一季度 0.5522027 前二季度 0.80002093 前三季度 0.5070827
ROE 连续四季度同比为正*1.3 当前 = 1.6400001 前一季度 0.5522027 前二季度 0.80002093 前三季度 0.5070827
s_s_roe = 0.8748266
正值经调整后的 s_s_roe = -0.17281762
MBRGR 当前 = 3.65 前一季度 -6.2377973 前二季度 -2.689979 前三季度 -1.7529173
MBRGR当前季度同比为正, 前三季度连续为负
ROE 最终的经营差异值(四季平均效率) beanBySeasonRoeOrMbrgr = [0.9538279,-0.49842778,-0.7071715,-2.8148897]
ROE 最终的经营差异值(越大经营越不稳定) endDiffRoe 前 = 0.84252614
ROE 最终的经营差异值 先经过负债系数计算 endDiffRoe=endDiffRoe*(myMultiple*0.49)=1.2385135
MBRGR 最终的经营差异值(四季平均效率) beanBySeasonRoeOrMbrgr = [15.873828,9.254905,8.569495,-1.1048899]
MBRGR 最终的经营差异值(越大经营越不稳定) endDiffRoe 前 = 6.405321
MBRGR 最终的经营差异值 先经过负债系数计算 endDiffRoe=endDiffRoe*(myMultiple*0.49)=9.415822
myBasePE= 9.233335 dto.getYearEndIndex()=4  依据ROE向下大幅调整  myPe= myPe *(1+ StockRoe同比差异值年末占比)  = 4.947718 pettm= 20.97
====== 2-江西铜业	600362	修改前peValue = -0.76
safe_bft= (季度的平均值 fiveRoeAvg = -0.7666652  +(当季度ROE-上期同季度)*myMultiple+利息率)*(机会PE/当前PE)
safe_bft= (-0.7666652+(-0.17281762))+0.0)*0.76= -0.7140069
businessGrade= ((最近 12 月平均fiveRoeAvg*4.5+最近 12)
totalGrade= 经营总得分*2(经营总得分高的,差异值就显得不那么重要了) + safe_bft值 +s_s_roe* myMultiple * 1.5 - 经营差异值endDiffRoe
s_s_roe / businessGrade = 0.04927536 不能小于-0.021
600362 2-江西铜业	12季ROE总和为: -0.7712 同比得分(正为加速)为: -0.7649999856948853 经营总得分为: -3.45 可能的机会值PE为: 4.95 safe_bft值为: -0.71 差异endDiffRoe值为: 1.2385135 totalGrade为: -9.63
</t>
  </si>
  <si>
    <t>2-中环股份</t>
  </si>
  <si>
    <t>002129</t>
  </si>
  <si>
    <t xml:space="preserve">2019-03-31	old roe= 1.4 new roe= 1.240994		old mbrgr= 36.45 new mbrgr= 36.290997	debt= 0.62	old debt= 0.62
2018-12-31	old roe= 5.06 new roe= -3.8727632		old mbrgr= 42.63 new mbrgr= 33.69724	debt= 0.63	old debt= 0.63
2018-09-30	old roe= 3.54 new roe= -1.6738539		old mbrgr= 35.06 new mbrgr= 29.846148	debt= 0.59	old debt= 0.59
2018-06-30	old roe= 2.51 new roe= -0.27398586		old mbrgr= 53.24 new mbrgr= 50.456017	debt= 0.56	old debt= 0.56
2018-03-31	old roe= 1.05 new roe= 0.9010327		old mbrgr= 68.91 new mbrgr= 68.76104	debt= 0.59	old debt= 0.59
2017-12-31	old roe= 5.39 new roe= -2.6224866		old mbrgr= 42.17 new mbrgr= 34.157513	debt= 0.58	old debt= 0.58
2017-09-30	old roe= 4.21 new roe= -0.8888545		old mbrgr= 26.38 new mbrgr= 21.281145	debt= 0.58	old debt= 0.58
2017-06-30	old roe= 2.57 new roe= -0.2785132		old mbrgr= 16.01 new mbrgr= 13.161488	debt= 0.57	old debt= 0.57
2017-03-31	old roe= 0.98 new roe= 0.85030514		old mbrgr= 3.9 new mbrgr= 3.7703052	debt= 0.53	old debt= 0.53
2016-12-31	old roe= 3.87 new roe= -3.4358792		old mbrgr= 34.65 new mbrgr= 27.344122	debt= 0.54	old debt= 0.54
2016-09-30	old roe= 3.14 new roe= -0.6577058		old mbrgr= 44.2 new mbrgr= 40.402294	debt= 0.46	old debt= 0.46
2016-06-30	old roe= 2.25 new roe= 0.3100655		old mbrgr= 44.07 new mbrgr= 42.130066	debt= 0.42	old debt= 0.42
2-中环股份 最近 12 月平均fiveRoeAvg= -0.8668037 industry = C000000
2-中环股份 最近 12 月平均multSeasonMbrgr= 33.441532
ROE 当前 = 0.3399613 前一季度 -1.2502766 前二季度 -0.7849994 前三季度 0.0045273304
ROE 当前季度同比为正 最近两季度 亏损变小0.3399613 前一季度 -1.2502766
ROE 当前季度同比为正 前二季度同比为负 s_s_roe = -1.6953146
s_s_roe = -1.6953146
负值经调整后的 s_s_roe = -0.09214571
MBRGR 当前 = -32.470043 前一季度 -0.46027374 前二季度 8.565002 前三季度 37.29453
MBRGR 连续两季度同比为负 
ROE 最终的经营差异值(四季平均效率) beanBySeasonRoeOrMbrgr = [0.9974439,-0.08081118,-1.0734714,-3.3103764]
ROE 最终的经营差异值(越大经营越不稳定) endDiffRoe 前 = 0.499159
ROE 最终的经营差异值 先经过负债系数计算 endDiffRoe=endDiffRoe*(myMultiple*0.62)=0.92843574
MBRGR 最终的经营差异值(四季平均效率) beanBySeasonRoeOrMbrgr = [36.274113,35.24919,30.509863,31.732958]
MBRGR 最终的经营差异值(越大经营越不稳定) endDiffRoe 前 = 17.787882
MBRGR 最终的经营差异值 先经过负债系数计算 endDiffRoe=endDiffRoe*(myMultiple*0.62)=33.08546
myBasePE= 9.333196 dto.getYearEndIndex()=1  依据ROE向下大幅调整  myPe= myPe *(1+ StockRoe同比差异值年末占比)  = 3.6225612 pettm= 39.44
====== 2-中环股份	002129	修改前peValue = -0.91
safe_bft= (季度的平均值 fiveRoeAvg = -0.8668037  +(当季度ROE-上期同季度)*myMultiple+利息率)*(机会PE/当前PE)
safe_bft= (-0.8668037+(-0.09214571))+0.2)*0.91= -0.690644
businessGrade= ((最近 12 月平均fiveRoeAvg*4.5+最近 12)
totalGrade= 经营总得分*2(经营总得分高的,差异值就显得不那么重要了) + safe_bft值 +s_s_roe* myMultiple * 1.5 - 经营差异值endDiffRoe
s_s_roe / businessGrade = 0.023076924 不能小于-0.021
002129 2-中环股份	12季ROE总和为: -0.8712 同比得分(正为加速)为: -0.4050000160932541 经营总得分为: -3.9 可能的机会值PE为: 3.62 safe_bft值为: -0.69 差异endDiffRoe值为: 0.92843574 totalGrade为: -9.83
</t>
  </si>
  <si>
    <t>中航电子</t>
  </si>
  <si>
    <t xml:space="preserve">2019-03-31	old roe= -0.49 new roe= -0.6524139		old mbrgr= 39.91 new mbrgr= 39.747585	debt= 0.63	old debt= 0.63
2018-12-31	old roe= 6.62 new roe= -2.3127632		old mbrgr= 8.83 new mbrgr= -0.102763176	debt= 0.63	old debt= 0.63
2018-09-30	old roe= 3.43 new roe= -2.4963276		old mbrgr= 14.0 new mbrgr= 8.073672	debt= 0.65	old debt= 0.65
2018-06-30	old roe= 2.1 new roe= -1.2864733		old mbrgr= 8.97 new mbrgr= 5.583527	debt= 0.65	old debt= 0.65
2018-03-31	old roe= -0.84 new roe= -1.0058529		old mbrgr= -0.83 new mbrgr= -0.99585295	debt= 0.64	old debt= 0.64
2017-12-31	old roe= 8.57 new roe= -0.74280167		old mbrgr= 0.93 new mbrgr= -8.382801	debt= 0.65	old debt= 0.65
2017-09-30	old roe= 3.51 new roe= -2.2948544		old mbrgr= 4.61 new mbrgr= -1.1948543	debt= 0.64	old debt= 0.64
2017-06-30	old roe= 2.34 new roe= -1.0464733		old mbrgr= 10.22 new mbrgr= 6.833527	debt= 0.65	old debt= 0.65
2017-03-31	old roe= -0.43 new roe= -0.595853		old mbrgr= -4.24 new mbrgr= -4.405853	debt= 0.64	old debt= 0.64
2016-12-31	old roe= 7.86 new roe= -1.2619138		old mbrgr= 2.19 new mbrgr= -6.931914	debt= 0.64	old debt= 0.64
2016-09-30	old roe= 3.86 new roe= -1.9448545		old mbrgr= -3.26 new mbrgr= -9.064855	debt= 0.64	old debt= 0.64
2016-06-30	old roe= 2.24 new roe= -1.1464732		old mbrgr= -8.52 new mbrgr= -11.906473	debt= 0.65	old debt= 0.65
中航电子 最近 12 月平均fiveRoeAvg= -1.3989211 industry = C000000
中航电子 最近 12 月平均multSeasonMbrgr= 1.4377452
ROE 当前 = 0.35343903 前一季度 -1.5699615 前二季度 -0.20147324 前三季度 -0.24000001
ROE 当前季度同比为正 最近两季度 亏损变小0.35343903 前一季度 -1.5699615
ROE 当前季度同比为正 前三季度同比为负 s_s_roe = -1.6579957
s_s_roe = -1.6579957
负值经调整后的 s_s_roe = 0.17719191
MBRGR 当前 = 40.74344 前一季度 8.280038 前二季度 9.268526 前三季度 -1.25
MBRGR 连续三季度同比为正
ROE 最终的经营差异值(四季平均效率) beanBySeasonRoeOrMbrgr = [-0.7513733,-1.1598066,-2.2453454,-1.4391595]
ROE 最终的经营差异值(越大经营越不稳定) endDiffRoe 前 = 0.4252893
ROE 最终的经营差异值 先经过负债系数计算 endDiffRoe=endDiffRoe*(myMultiple*0.63)=0.80379677
MBRGR 最终的经营差异值(四季平均效率) beanBySeasonRoeOrMbrgr = [11.4486265,0.17019367,-0.7286789,-5.1391597]
MBRGR 最终的经营差异值(越大经营越不稳定) endDiffRoe 前 = 14.820981
MBRGR 最终的经营差异值 先经过负债系数计算 endDiffRoe=endDiffRoe*(myMultiple*0.63)=28.011654
myBasePE= 8.601079 dto.getYearEndIndex()=1  依据ROE 向上 调整  myPe= myPe *(1+ StockRoe同比差异值年末占比)  = -46.662785 pettm= 53.3
====== 中航电子	600372	修改前peValue = -1.88
safe_bft= (季度的平均值 fiveRoeAvg = -1.3989211  +(当季度ROE-上期同季度)*myMultiple+利息率)*(机会PE/当前PE)
safe_bft= (-1.3989211+(0.17719191))+0.0)*-1.88= 2.296851
businessGrade= ((最近 12 月平均fiveRoeAvg*4.5+最近 12)
totalGrade= 经营总得分*2(经营总得分高的,差异值就显得不那么重要了) + safe_bft值 +s_s_roe* myMultiple * 1.5 - 经营差异值endDiffRoe
s_s_roe / businessGrade = -0.028571429 不能小于-0.021
600372 中航电子	12季ROE总和为: -1.412 同比得分(正为加速)为: 0.8100000321865082 经营总得分为: -6.3 可能的机会值PE为: -46.66 safe_bft值为: 2.3 差异endDiffRoe值为: 0.80379677 totalGrade为: -10.3
</t>
  </si>
  <si>
    <t>中国中冶</t>
  </si>
  <si>
    <t xml:space="preserve">2019-03-31	old roe= 2.57 new roe= 2.356436		old mbrgr= 14.33 new mbrgr= 14.116436	debt= 0.77	old debt= 0.77
2018-12-31	old roe= 8.25 new roe= -3.4960203		old mbrgr= 18.66 new mbrgr= 6.9139795	debt= 0.77	old debt= 0.77
2018-09-30	old roe= 5.8 new roe= -1.6747398		old mbrgr= 20.16 new mbrgr= 12.68526	debt= 0.77	old debt= 0.77
2018-06-30	old roe= 3.75 new roe= -0.5212798		old mbrgr= 24.76 new mbrgr= 20.48872	debt= 0.77	old debt= 0.77
2018-03-31	old roe= 2.54 new roe= 2.330314		old mbrgr= 24.94 new mbrgr= 24.730314	debt= 0.76	old debt= 0.76
2017-12-31	old roe= 8.44 new roe= -3.3060207		old mbrgr= 11.13 new mbrgr= -0.6160202	debt= 0.77	old debt= 0.77
2017-09-30	old roe= 5.26 new roe= -2.2147398		old mbrgr= 6.74 new mbrgr= -0.73474026	debt= 0.77	old debt= 0.77
2017-06-30	old roe= 3.8 new roe= -0.47127986		old mbrgr= 5.49 new mbrgr= 1.21872	debt= 0.77	old debt= 0.77
2017-03-31	old roe= 2.35 new roe= 2.136436		old mbrgr= 3.77 new mbrgr= 3.556436	debt= 0.77	old debt= 0.77
2016-12-31	old roe= 9.3 new roe= -2.661313		old mbrgr= 1.03 new mbrgr= -10.9313135	debt= 0.78	old debt= 0.78
2016-09-30	old roe= 6.04 new roe= -1.8496604		old mbrgr= -2.83 new mbrgr= -10.71966	debt= 0.8	old debt= 0.8
2016-06-30	old roe= 4.22 new roe= -0.28837776		old mbrgr= -4.83 new mbrgr= -9.338377	debt= 0.8	old debt= 0.8
中国中冶 最近 12 月平均fiveRoeAvg= -0.8050205 industry = C000000
中国中冶 最近 12 月平均multSeasonMbrgr= 4.2808127
ROE 当前 = 0.026122093 前一季度 -0.18999958 前二季度 0.53999996 前三季度 -0.049999952
ROE 当前季度同比为正 最近两季度 亏损变小0.026122093 前一季度 -0.18999958
ROE 当前季度同比为正 前一季度同比为负 s_s_roe = -0.16387749
s_s_roe = -0.16387749
正值经调整后的 s_s_roe = -0.33331576
MBRGR 当前 = -10.613878 前一季度 7.5299997 前二季度 13.42 前三季度 19.27
MBRGR 当前季度同比为负,前一季度同比为正 
ROE 最终的经营差异值(四季平均效率) beanBySeasonRoeOrMbrgr = [2.2743952,-0.42697915,-1.9130467,-3.1544514]
ROE 最终的经营差异值(越大经营越不稳定) endDiffRoe 前 = 0.31693
ROE 最终的经营差异值 先经过负债系数计算 endDiffRoe=endDiffRoe*(myMultiple*0.77)=0.7321083
MBRGR 最终的经营差异值(四季平均效率) beanBySeasonRoeOrMbrgr = [14.134395,4.1230206,0.41028658,-1.5444514]
MBRGR 最终的经营差异值(越大经营越不稳定) endDiffRoe 前 = 14.404389
MBRGR 最终的经营差异值 先经过负债系数计算 endDiffRoe=endDiffRoe*(myMultiple*0.77)=33.27414
myBasePE= 9.19498 dto.getYearEndIndex()=1  依据ROE向下大幅调整  myPe= myPe *(1+ StockRoe同比差异值年末占比)  = 2.2963147 pettm= 9.69
====== 中国中冶	601618	修改前peValue = -0.76
safe_bft= (季度的平均值 fiveRoeAvg = -0.8050205  +(当季度ROE-上期同季度)*myMultiple+利息率)*(机会PE/当前PE)
safe_bft= (-0.8050205+(-0.33331576))+0.0)*0.76= -0.86513555
businessGrade= ((最近 12 月平均fiveRoeAvg*4.5+最近 12)
totalGrade= 经营总得分*2(经营总得分高的,差异值就显得不那么重要了) + safe_bft值 +s_s_roe* myMultiple * 1.5 - 经营差异值endDiffRoe
s_s_roe / businessGrade = 0.09116023 不能小于-0.021
601618 中国中冶	12季ROE总和为: -0.8112 同比得分(正为加速)为: -1.4850000143051147 经营总得分为: -3.62 可能的机会值PE为: 2.3 safe_bft值为: -0.87 差异endDiffRoe值为: 0.7321083 totalGrade为: -10.34
</t>
  </si>
  <si>
    <t>2-海航基础</t>
  </si>
  <si>
    <t xml:space="preserve">2019-03-31	old roe= 1.13 new roe= 0.9777169		old mbrgr= 57.65 new mbrgr= 57.49772	debt= 0.6	old debt= 0.6
2018-12-31	old roe= 5.95 new roe= -2.6096077		old mbrgr= 4.47 new mbrgr= -4.0896077	debt= 0.61	old debt= 0.61
2018-09-30	old roe= 3.81 new roe= -0.8391957		old mbrgr= -22.69 new mbrgr= -27.339195	debt= 0.54	old debt= 0.54
2018-06-30	old roe= 2.58 new roe= -0.07668352		old mbrgr= -47.95 new mbrgr= -50.606686	debt= 0.54	old debt= 0.54
2018-03-31	old roe= 1.68 new roe= 1.5471658		old mbrgr= -2.32 new mbrgr= -2.4528341	debt= 0.54	old debt= 0.54
2017-12-31	old roe= 5.87 new roe= -1.4358792		old mbrgr= 12.28 new mbrgr= 4.9741206	debt= 0.54	old debt= 0.54
2017-09-30	old roe= 4.36 new roe= 0.037442207		old mbrgr= 44.74 new mbrgr= 40.417442	debt= 0.51	old debt= 0.51
2017-06-30	old roe= 3.09 new roe= 0.61996675		old mbrgr= 597.31 new mbrgr= 594.83997	debt= 0.51	old debt= 0.51
2017-03-31	old roe= 9.85 new roe= 9.723416		old mbrgr= 229.92 new mbrgr= 229.79341	debt= 0.52	old debt= 0.52
2016-12-31	old roe= 5.04 new roe= -2.4401221		old mbrgr= 652.19 new mbrgr= 644.7099	debt= 0.55	old debt= 0.55
2016-09-30	old roe= 4.0 new roe= -3.0713415		old mbrgr= 459.62 new mbrgr= 452.54865	debt= 0.74	old debt= 0.74
2016-06-30	old roe= 1.0 new roe= -3.3495684		old mbrgr= 21.57 new mbrgr= 17.220432	debt= 0.78	old debt= 0.78
2-海航基础 最近 12 月平均fiveRoeAvg= -0.07639086 industry = C000000
2-海航基础 最近 12 月平均multSeasonMbrgr= 163.1261
ROE 当前 = -0.5694488 前一季度 -1.1737285 前二季度 -0.87663794 前三季度 -0.69665027
ROE 最近两季度 亏损变小-0.5694488 前一季度 -1.1737285
ROE 连续四季度同比为负 s_s_roe = -3.3164656
s_s_roe = -3.3164656
负值经调整后的 s_s_roe = -0.9567443
MBRGR 当前 = 59.950554 前一季度 -9.063728 前二季度 -67.75664 前三季度 -645.44666
MBRGR当前季度同比为正, 前三季度连续为负
ROE 最终的经营差异值(四季平均效率) beanBySeasonRoeOrMbrgr = [4.082766,-0.9354284,-1.2910317,-2.1618698]
ROE 最终的经营差异值(越大经营越不稳定) endDiffRoe 前 = 2.7903926
ROE 最终的经营差异值 先经过负债系数计算 endDiffRoe=endDiffRoe*(myMultiple*0.6)=5.022707
MBRGR 最终的经营差异值(四季平均效率) beanBySeasonRoeOrMbrgr = [94.9461,187.15125,155.20897,215.19814]
MBRGR 最终的经营差异值(越大经营越不稳定) endDiffRoe 前 = 334.45712
MBRGR 最终的经营差异值 先经过负债系数计算 endDiffRoe=endDiffRoe*(myMultiple*0.6)=602.0228
myBasePE= 9.923609 dto.getYearEndIndex()=1  依据ROE向下大幅调整  myPe= myPe *(1+ StockRoe同比差异值年末占比)  = 5.2792063 pettm= 12.0
====== 2-海航基础	600515	修改前peValue = -0.56
safe_bft= (季度的平均值 fiveRoeAvg = -0.07639086  +(当季度ROE-上期同季度)*myMultiple+利息率)*(机会PE/当前PE)
safe_bft= (-0.07639086+(-0.9567443))+0.0)*0.56= -0.5785557
businessGrade= ((最近 12 月平均fiveRoeAvg*4.5+最近 12)
totalGrade= 经营总得分*2(经营总得分高的,差异值就显得不那么重要了) + safe_bft值 +s_s_roe* myMultiple * 1.5 - 经营差异值endDiffRoe
s_s_roe / businessGrade = 2.8235292 不能小于-0.021
600515 2-海航基础	12季ROE总和为: -0.0812 同比得分(正为加速)为: -4.319999814033508 经营总得分为: -0.34 可能的机会值PE为: 5.28 safe_bft值为: -0.58 差异endDiffRoe值为: 5.022707 totalGrade为: -10.59
</t>
  </si>
  <si>
    <t>2-新潮能源</t>
  </si>
  <si>
    <t xml:space="preserve">2019-03-31	old roe= -1.1 new roe= -1.1998342		old mbrgr= 30.97 new mbrgr= 30.870165	debt= 0.43	old debt= 0.43
2018-12-31	old roe= 4.33 new roe= -0.69702625		old mbrgr= 213.99 new mbrgr= 208.96298	debt= 0.4	old debt= 0.4
2018-09-30	old roe= 4.69 new roe= 1.4909837		old mbrgr= 506.71 new mbrgr= 503.511	debt= 0.4	old debt= 0.4
2018-06-30	old roe= 1.76 new roe= -0.068009496		old mbrgr= 1747.47 new mbrgr= 1745.642	debt= 0.4	old debt= 0.4
2018-03-31	old roe= 0.63 new roe= 0.5494822		old mbrgr= 1551.65 new mbrgr= 1551.5695	debt= 0.36	old debt= 0.36
2017-12-31	old roe= 4.05 new roe= 0.19778919		old mbrgr= 526.28 new mbrgr= 522.4278	debt= 0.32	old debt= 0.32
2017-09-30	old roe= 1.6 new roe= -0.6732696		old mbrgr= 270.32 new mbrgr= 268.04675	debt= 0.3	old debt= 0.3
2017-06-30	old roe= 0.74 new roe= 0.35348555		old mbrgr= 17.36 new mbrgr= 16.973486	debt= 0.1	old debt= 0.1
2017-03-31	old roe= 0.36 new roe= 0.3386155		old mbrgr= 17.72 new mbrgr= 17.698614	debt= 0.11	old debt= 0.11
2016-12-31	old roe= -3.85 new roe= -4.9129148		old mbrgr= -43.5 new mbrgr= -44.562916	debt= 0.1	old debt= 0.1
2016-09-30	old roe= -1.9 new roe= -2.7213225		old mbrgr= -48.16 new mbrgr= -48.981323	debt= 0.12	old debt= 0.12
2016-06-30	old roe= -0.98 new roe= -1.8449848		old mbrgr= -45.23 new mbrgr= -46.094986	debt= 0.21	old debt= 0.21
2-新潮能源 最近 12 月平均fiveRoeAvg= -0.76558375 industry = C000000
2-新潮能源 最近 12 月平均multSeasonMbrgr= 393.8386
ROE 当前 = -1.7493165 前一季度 -0.89481544 前二季度 2.1642532 前三季度 -0.42149505
ROE 连续两季度同比为负 s_s_roe = -2.644132
s_s_roe = -2.644132
负值经调整后的 s_s_roe = -0.18569648
MBRGR 当前 = -1520.6993 前一季度 -313.4648 前二季度 235.46423 前三季度 1728.6685
MBRGR 连续两季度同比为负 
ROE 最终的经营差异值(四季平均效率) beanBySeasonRoeOrMbrgr = [-0.10391217,-0.51983625,-0.63453615,-1.8040506]
ROE 最终的经营差异值(越大经营越不稳定) endDiffRoe 前 = 1.593244
ROE 最终的经营差异值 先经过负债系数计算 endDiffRoe=endDiffRoe*(myMultiple*0.43)=2.0552847
MBRGR 最终的经营差异值(四季平均效率) beanBySeasonRoeOrMbrgr = [533.3794,572.1735,240.85881,228.94261]
MBRGR 最终的经营差异值(越大经营越不稳定) endDiffRoe 前 = 593.4433
MBRGR 最终的经营差异值 先经过负债系数计算 endDiffRoe=endDiffRoe*(myMultiple*0.43)=765.5418
myBasePE= 9.234416 dto.getYearEndIndex()=1  依据ROE向下大幅调整  myPe= myPe *(1+ StockRoe同比差异值年末占比)  = 6.525681 pettm= 43.56
====== 2-新潮能源	600777	修改前peValue = -0.85
safe_bft= (季度的平均值 fiveRoeAvg = -0.76558375  +(当季度ROE-上期同季度)*myMultiple+利息率)*(机会PE/当前PE)
safe_bft= (-0.76558375+(-0.18569648))+0.0)*0.85= -0.8085882
businessGrade= ((最近 12 月平均fiveRoeAvg*4.5+最近 12)
totalGrade= 经营总得分*2(经营总得分高的,差异值就显得不那么重要了) + safe_bft值 +s_s_roe* myMultiple * 1.5 - 经营差异值endDiffRoe
s_s_roe / businessGrade = 0.055072464 不能小于-0.021
600777 2-新潮能源	12季ROE总和为: -0.7712 同比得分(正为加速)为: -0.8549999892711639 经营总得分为: -3.45 可能的机会值PE为: 6.53 safe_bft值为: -0.81 差异endDiffRoe值为: 2.0552847 totalGrade为: -10.59
</t>
  </si>
  <si>
    <t>2-大连港</t>
  </si>
  <si>
    <t xml:space="preserve">2019-03-31	old roe= 0.45 new roe= 0.3414941		old mbrgr= -21.39 new mbrgr= -21.498505	debt= 0.46	old debt= 0.46
2018-12-31	old roe= 2.86 new roe= -2.3202055		old mbrgr= -25.21 new mbrgr= -30.390205	debt= 0.41	old debt= 0.41
2018-09-30	old roe= 2.43 new roe= -0.76901627		old mbrgr= -13.32 new mbrgr= -16.519016	debt= 0.4	old debt= 0.4
2018-06-30	old roe= 0.97 new roe= -0.9137111		old mbrgr= -15.44 new mbrgr= -17.323711	debt= 0.41	old debt= 0.41
2018-03-31	old roe= -0.35 new roe= -0.44418555		old mbrgr= -17.05 new mbrgr= -17.144184	debt= 0.41	old debt= 0.41
2017-12-31	old roe= 2.79 new roe= -2.8583932		old mbrgr= -29.52 new mbrgr= -35.168392	debt= 0.44	old debt= 0.44
2017-09-30	old roe= 2.12 new roe= -1.1764946		old mbrgr= -36.92 new mbrgr= -40.21649	debt= 0.41	old debt= 0.41
2017-06-30	old roe= 1.33 new roe= -0.60993445		old mbrgr= -33.37 new mbrgr= -35.309933	debt= 0.42	old debt= 0.42
2017-03-31	old roe= 0.88 new roe= 0.78581446		old mbrgr= 5.04 new mbrgr= 4.9458146	debt= 0.41	old debt= 0.41
2016-12-31	old roe= 3.11 new roe= -1.9170263		old mbrgr= 44.21 new mbrgr= 39.182972	debt= 0.4	old debt= 0.4
2016-09-30	old roe= 2.13 new roe= -1.2648852		old mbrgr= 50.77 new mbrgr= 47.375114	debt= 0.42	old debt= 0.42
2016-06-30	old roe= 1.42 new roe= -0.51993454		old mbrgr= 58.15 new mbrgr= 56.210068	debt= 0.42	old debt= 0.42
2-大连港 最近 12 月平均fiveRoeAvg= -0.9722066 industry = C000000
2-大连港 最近 12 月平均multSeasonMbrgr= -5.4880404
ROE 当前 = 0.7856797 前一季度 0.53818774 前二季度 0.40747833 前三季度 -0.30377662
ROE 连续三季度同比为正 *1.2 当前 = 0.7856797 前一季度 0.53818774 前二季度 0.40747833
s_s_roe = 0.57711524
正值经调整后的 s_s_roe = -0.29538998
MBRGR 当前 = -4.3543205 前一季度 4.778187 前二季度 23.697475 前三季度 17.986221
MBRGR 当前季度同比为负,前一季度同比为正 
ROE 最终的经营差异值(四季平均效率) beanBySeasonRoeOrMbrgr = [0.22770767,-0.68119335,-1.070132,-2.3652084]
ROE 最终的经营差异值(越大经营越不稳定) endDiffRoe 前 = 0.40063596
ROE 最终的经营差异值 先经过负债系数计算 endDiffRoe=endDiffRoe*(myMultiple*0.46)=0.5528776
MBRGR 最终的经营差异值(四季平均效率) beanBySeasonRoeOrMbrgr = [-11.232291,1.1921412,-3.1201313,-8.791874]
MBRGR 最终的经营差异值(越大经营越不稳定) endDiffRoe 前 = 40.04746
MBRGR 最终的经营差异值 先经过负债系数计算 endDiffRoe=endDiffRoe*(myMultiple*0.46)=55.26549
myBasePE= 9.027794 dto.getYearEndIndex()=1  依据ROE向下大幅调整  myPe= myPe *(1+ StockRoe同比差异值年末占比)  = 5.433591 pettm= 40.65
====== 2-大连港	601880	修改前peValue = -0.87
safe_bft= (季度的平均值 fiveRoeAvg = -0.9722066  +(当季度ROE-上期同季度)*myMultiple+利息率)*(机会PE/当前PE)
safe_bft= (-0.9722066+(-0.29538998))+0.0)*0.87= -1.1028091
businessGrade= ((最近 12 月平均fiveRoeAvg*4.5+最近 12)
totalGrade= 经营总得分*2(经营总得分高的,差异值就显得不那么重要了) + safe_bft值 +s_s_roe* myMultiple * 1.5 - 经营差异值endDiffRoe
s_s_roe / businessGrade = 0.06864989 不能小于-0.021
601880 2-大连港	12季ROE总和为: -0.9712 同比得分(正为加速)为: -1.3500000536441803 经营总得分为: -4.37 可能的机会值PE为: 5.43 safe_bft值为: -1.1 差异endDiffRoe值为: 0.5528776 totalGrade为: -11.73
</t>
  </si>
  <si>
    <t>航发动力</t>
  </si>
  <si>
    <t xml:space="preserve">2019-03-31	old roe= 0.01 new roe= -0.09558856		old mbrgr= 20.36 new mbrgr= 20.254412	debt= 0.45	old debt= 0.45
2018-12-31	old roe= 4.07 new roe= -1.4208794		old mbrgr= 2.43 new mbrgr= -3.0608795	debt= 0.43	old debt= 0.43
2018-09-30	old roe= 2.5 new roe= -1.2977059		old mbrgr= 6.54 new mbrgr= 2.742294	debt= 0.46	old debt= 0.46
2018-06-30	old roe= 1.39 new roe= -0.6639613		old mbrgr= 5.83 new mbrgr= 3.7760386	debt= 0.44	old debt= 0.44
2018-03-31	old roe= -0.22 new roe= -0.31983417		old mbrgr= 1.8 new mbrgr= 1.7001657	debt= 0.43	old debt= 0.43
2017-12-31	old roe= 5.24 new roe= -0.09482002		old mbrgr= 1.52 new mbrgr= -3.8148198	debt= 0.42	old debt= 0.42
2017-09-30	old roe= 2.33 new roe= -2.3191957		old mbrgr= 3.16 new mbrgr= -1.4891956	debt= 0.54	old debt= 0.54
2017-06-30	old roe= 1.03 new roe= -2.1501217		old mbrgr= 4.25 new mbrgr= 1.0698783	debt= 0.62	old debt= 0.62
2017-03-31	old roe= -0.58 new roe= -0.7356292		old mbrgr= 6.01 new mbrgr= 5.854371	debt= 0.61	old debt= 0.61
2016-12-31	old roe= 5.82 new roe= -2.9253345		old mbrgr= -5.38 new mbrgr= -14.125335	debt= 0.62	old debt= 0.62
2016-09-30	old roe= 1.99 new roe= -3.8148544		old mbrgr= -9.39 new mbrgr= -15.194855	debt= 0.64	old debt= 0.64
2016-06-30	old roe= 0.57 new roe= -2.6782777		old mbrgr= -19.02 new mbrgr= -22.268278	debt= 0.63	old debt= 0.63
航发动力 最近 12 月平均fiveRoeAvg= -1.5430168 industry = C000000
航发动力 最近 12 月平均multSeasonMbrgr= -2.0463498
ROE 当前 = 0.22424561 前一季度 -1.3260593 前二季度 1.0214899 前三季度 1.4861604
ROE 当前季度同比为正 最近两季度 亏损变小0.22424561 前一季度 -1.3260593
ROE 当前季度同比为正 前一季度同比为负 s_s_roe = -1.1018138
s_s_roe = -1.1018138
负值经调整后的 s_s_roe = 0.5236003
MBRGR 当前 = 18.554245 前一季度 0.75394034 前二季度 4.2314897 前三季度 2.7061603
MBRGR 连续四季度同比为正  
ROE 最终的经营差异值(四季平均效率) beanBySeasonRoeOrMbrgr = [-0.383684,-1.8307871,-2.477252,-1.4803447]
ROE 最终的经营差异值(越大经营越不稳定) endDiffRoe 前 = 1.1006011
ROE 最终的经营差异值 先经过负债系数计算 endDiffRoe=endDiffRoe*(myMultiple*0.45)=1.4858114
MBRGR 最终的经营差异值(四季平均效率) beanBySeasonRoeOrMbrgr = [9.2696495,-5.8074536,-4.647252,-7.0003448]
MBRGR 最终的经营差异值(越大经营越不稳定) endDiffRoe 前 = 11.556091
MBRGR 最终的经营差异值 先经过负债系数计算 endDiffRoe=endDiffRoe*(myMultiple*0.45)=15.600722
myBasePE= 8.456984 dto.getYearEndIndex()=1  依据ROE 向上 调整  myPe= myPe *(1+ StockRoe同比差异值年末占比)  = -10.4953165 pettm= 47.23
====== 航发动力	600893	修改前peValue = -1.22
safe_bft= (季度的平均值 fiveRoeAvg = -1.5430168  +(当季度ROE-上期同季度)*myMultiple+利息率)*(机会PE/当前PE)
safe_bft= (-1.5430168+(0.5236003))+0.0)*-1.22= 1.2436882
businessGrade= ((最近 12 月平均fiveRoeAvg*4.5+最近 12)
totalGrade= 经营总得分*2(经营总得分高的,差异值就显得不那么重要了) + safe_bft值 +s_s_roe* myMultiple * 1.5 - 经营差异值endDiffRoe
s_s_roe / businessGrade = -0.07492795 不能小于-0.021
600893 航发动力	12季ROE总和为: -1.5412 同比得分(正为加速)为: 2.3399999141693115 经营总得分为: -6.94 可能的机会值PE为: -10.5 safe_bft值为: 1.24 差异endDiffRoe值为: 1.4858114 totalGrade为: -11.77
</t>
  </si>
  <si>
    <t>2-启迪桑德</t>
  </si>
  <si>
    <t>000826</t>
  </si>
  <si>
    <t xml:space="preserve">2019-03-31	old roe= 1.22 new roe= 1.0575862		old mbrgr= 5.47 new mbrgr= 5.3075857	debt= 0.63	old debt= 0.63
2018-12-31	old roe= 4.25 new roe= -4.3096075		old mbrgr= 17.48 new mbrgr= 8.920392	debt= 0.61	old debt= 0.61
2018-09-30	old roe= 5.12 new roe= -0.32702303		old mbrgr= 29.95 new mbrgr= 24.502977	debt= 0.61	old debt= 0.61
2018-06-30	old roe= 3.69 new roe= 0.710655		old mbrgr= 38.47 new mbrgr= 35.490658	debt= 0.59	old debt= 0.59
2018-03-31	old roe= 1.84 new roe= 1.7008008		old mbrgr= 22.26 new mbrgr= 22.1208	debt= 0.56	old debt= 0.56
2017-12-31	old roe= 11.01 new roe= 3.5298781		old mbrgr= 35.3 new mbrgr= 27.819878	debt= 0.55	old debt= 0.55
2017-09-30	old roe= 8.85 new roe= 4.2008047		old mbrgr= 21.91 new mbrgr= 17.260803	debt= 0.54	old debt= 0.54
2017-06-30	old roe= 5.26 new roe= 2.0117226		old mbrgr= 14.63 new mbrgr= 11.381722	debt= 0.63	old debt= 0.63
2017-03-31	old roe= 2.23 new roe= 2.0777168		old mbrgr= 11.14 new mbrgr= 10.987718	debt= 0.6	old debt= 0.6
2016-12-31	old roe= 15.79 new roe= 6.668086		old mbrgr= 9.08 new mbrgr= -0.041913986	debt= 0.64	old debt= 0.64
2016-09-30	old roe= 10.8 new roe= 4.995146		old mbrgr= 28.69 new mbrgr= 22.885147	debt= 0.64	old debt= 0.64
2016-06-30	old roe= 6.78 new roe= 3.7343388		old mbrgr= 39.37 new mbrgr= 36.324337	debt= 0.6	old debt= 0.6
2-启迪桑德 最近 12 月平均fiveRoeAvg= 2.170842 industry = C000000
2-启迪桑德 最近 12 月平均multSeasonMbrgr= 18.58001
ROE 当前 = -0.6432146 前一季度 -7.8394856 前二季度 -4.5278277 前三季度 -1.3010676
ROE 最近两季度 亏损变小-0.6432146 前一季度 -7.8394856
ROE 连续四季度同比为负 s_s_roe = -14.311596
s_s_roe = -14.311596
负值经调整后的 s_s_roe = -5.5935736
MBRGR 当前 = -16.813213 前一季度 -18.899487 前二季度 7.242174 前三季度 24.108936
MBRGR 连续两季度同比为负 
ROE 最终的经营差异值(四季平均效率) beanBySeasonRoeOrMbrgr = [1.6120347,2.1522388,2.956309,1.9627856]
ROE 最终的经营差异值(越大经营越不稳定) endDiffRoe 前 = 3.1358716
ROE 最终的经营差异值 先经过负债系数计算 endDiffRoe=endDiffRoe*(myMultiple*0.63)=5.9267974
MBRGR 最终的经营差异值(四季平均效率) beanBySeasonRoeOrMbrgr = [12.805367,27.732239,21.549643,12.232785]
MBRGR 最终的经营差异值(越大经营越不稳定) endDiffRoe 前 = 12.130803
MBRGR 最终的经营差异值 先经过负债系数计算 endDiffRoe=endDiffRoe*(myMultiple*0.63)=22.927217
myBasePE= 16.150843 dto.getYearEndIndex()=1  依据ROE向下大幅调整  myPe= myPe *(1+ StockRoe同比差异值年末占比)  = 12.956386 pettm= 27.37
====== 2-启迪桑德	000826	修改前peValue = -0.53
safe_bft= (季度的平均值 fiveRoeAvg = 2.170842  +(当季度ROE-上期同季度)*myMultiple+利息率)*(机会PE/当前PE)
safe_bft= (2.170842+(-5.5935736))+3.98)*-0.53= -0.29535222
businessGrade= ((最近 12 月平均fiveRoeAvg*4.5+最近 12)
totalGrade= 经营总得分*2(经营总得分高的,差异值就显得不那么重要了) + safe_bft值 +s_s_roe* myMultiple * 1.5 - 经营差异值endDiffRoe
s_s_roe / businessGrade = -0.57215965 不能小于-0.021
000826 2-启迪桑德	12季ROE总和为: 2.1712 同比得分(正为加速)为: -25.155000686645508 经营总得分为: 9.77 可能的机会值PE为: 12.96 safe_bft值为: -0.3 差异endDiffRoe值为: 5.9267974 totalGrade为: -11.86
</t>
  </si>
  <si>
    <t>中国长城</t>
  </si>
  <si>
    <t>000066</t>
  </si>
  <si>
    <t xml:space="preserve">2019-03-31	old roe= 0.83 new roe= 0.6875743		old mbrgr= -0.49 new mbrgr= -0.63242567	debt= 0.57	old debt= 0.57
2018-12-31	old roe= 15.08 new roe= 7.0675135		old mbrgr= 5.29 new mbrgr= -2.7224865	debt= 0.58	old debt= 0.58
2018-09-30	old roe= 3.26 new roe= -1.3891957		old mbrgr= -4.67 new mbrgr= -9.319196	debt= 0.54	old debt= 0.54
2018-06-30	old roe= 3.88 new roe= 1.409967		old mbrgr= -8.21 new mbrgr= -10.680033	debt= 0.51	old debt= 0.51
2018-03-31	old roe= 2.3 new roe= 2.185578		old mbrgr= -20.22 new mbrgr= -20.334421	debt= 0.48	old debt= 0.48
2017-12-31	old roe= 9.12 new roe= 2.495401		old mbrgr= -86.25 new mbrgr= -92.874596	debt= 0.5	old debt= 0.5
2017-09-30	old roe= 4.71 new roe= 0.7052393		old mbrgr= -86.63 new mbrgr= -90.63476	debt= 0.48	old debt= 0.48
2017-06-30	old roe= 4.5 new roe= 2.2709959		old mbrgr= -85.73 new mbrgr= -87.95901	debt= 0.47	old debt= 0.47
2017-03-31	old roe= 2.45 new roe= 2.3325794		old mbrgr= -84.44 new mbrgr= -84.55743	debt= 0.49	old debt= 0.49
2016-12-31	old roe= 1.25 new roe= -10.49602		old mbrgr= -5.22 new mbrgr= -16.96602	debt= 0.77	old debt= 0.77
2016-09-30	old roe= 1.03 new roe= -6.581745		old mbrgr= -5.02 new mbrgr= -12.631744	debt= 0.78	old debt= 0.78
2016-06-30	old roe= -0.28 new roe= -4.473723		old mbrgr= -3.35 new mbrgr= -7.5437226	debt= 0.76	old debt= 0.76
中国长城 最近 12 月平均fiveRoeAvg= -0.31548622 industry = C000000
中国长城 最近 12 月平均multSeasonMbrgr= -36.404655
ROE 当前 = -1.4980037 前一季度 4.5721126 前二季度 -2.094435 前三季度 -0.8610289
ROE 当前季度为负　前一季度同比为正　*1.1 当前 = -1.4980037 前一季度 4.5721126
s_s_roe = 1.5370544
正值经调整后的 s_s_roe = 0.07208554
MBRGR 当前 = 19.701996 前一季度 90.15211 前二季度 81.31556 前三季度 77.27898
MBRGR 连续四季度同比为正  
ROE 最终的经营差异值(四季平均效率) beanBySeasonRoeOrMbrgr = [1.7352439,-0.26425338,-2.4219005,-0.31103548]
ROE 最终的经营差异值(越大经营越不稳定) endDiffRoe 前 = 5.3652635
ROE 最终的经营差异值 先经过负债系数计算 endDiffRoe=endDiffRoe*(myMultiple*0.57)=9.174601
MBRGR 最终的经营差异值(四季平均效率) beanBySeasonRoeOrMbrgr = [-35.17476,-35.394253,-37.52857,-37.521034]
MBRGR 最终的经营差异值(越大经营越不稳定) endDiffRoe 前 = 54.51094
MBRGR 最终的经营差异值 先经过负债系数计算 endDiffRoe=endDiffRoe*(myMultiple*0.57)=93.21371
myBasePE= 10.254514 dto.getYearEndIndex()=1  依据ROE 向上 调整  myPe= myPe *(1+ StockRoe同比差异值年末占比)  = 4.4634104 pettm= 34.61
====== 中国长城	000066	修改前peValue = -0.87
safe_bft= (季度的平均值 fiveRoeAvg = -0.31548622  +(当季度ROE-上期同季度)*myMultiple+利息率)*(机会PE/当前PE)
safe_bft= (-0.31548622+(0.07208554))+0.57)*-0.87= -0.2841414
businessGrade= ((最近 12 月平均fiveRoeAvg*4.5+最近 12)
totalGrade= 经营总得分*2(经营总得分高的,差异值就显得不那么重要了) + safe_bft值 +s_s_roe* myMultiple * 1.5 - 经营差异值endDiffRoe
s_s_roe / businessGrade = -0.049295776 不能小于-0.021
000066 中国长城	12季ROE总和为: -0.3212 同比得分(正为加速)为: 0.3150000125169754 经营总得分为: -1.42 可能的机会值PE为: 4.46 safe_bft值为: -0.28 差异endDiffRoe值为: 9.174601 totalGrade为: -11.97
</t>
  </si>
  <si>
    <t>2-中铁工业</t>
  </si>
  <si>
    <t xml:space="preserve">2019-03-31	old roe= 2.29 new roe= 2.1571658		old mbrgr= 21.19 new mbrgr= 21.057167	debt= 0.54	old debt= 0.54
2018-12-31	old roe= 9.74 new roe= 2.606782		old mbrgr= 12.67 new mbrgr= 5.5367823	debt= 0.53	old debt= 0.53
2018-09-30	old roe= 7.25 new roe= 2.2651024		old mbrgr= 3.89 new mbrgr= -1.0948975	debt= 0.57	old debt= 0.57
2018-06-30	old roe= 4.83 new roe= 1.9814868		old mbrgr= 5.81 new mbrgr= 2.9614868	debt= 0.57	old debt= 0.57
2018-03-31	old roe= 2.22 new roe= 2.0871658		old mbrgr= 16.33 new mbrgr= 16.197166	debt= 0.54	old debt= 0.54
2017-12-31	old roe= 10.19 new roe= 3.0567818		old mbrgr= -69.0 new mbrgr= -76.13322	debt= 0.53	old debt= 0.53
2017-09-30	old roe= 7.71 new roe= 3.0608044		old mbrgr= -68.84 new mbrgr= -73.48919	debt= 0.54	old debt= 0.54
2017-06-30	old roe= 5.41 new roe= 2.7533164		old mbrgr= -63.3 new mbrgr= -65.95668	debt= 0.54	old debt= 0.54
2017-03-31	old roe= 3.5 new roe= 3.3671658		old mbrgr= -66.17 new mbrgr= -66.30283	debt= 0.54	old debt= 0.54
2016-12-31	old roe= 2.71 new roe= -11.52075		old mbrgr= -11.33 new mbrgr= -25.56075	debt= 0.88	old debt= 0.88
2016-09-30	old roe= 1.87 new roe= -7.33817		old mbrgr= -4.84 new mbrgr= -14.04817	debt= 0.89	old debt= 0.89
2016-06-30	old roe= 1.25 new roe= -4.0118117		old mbrgr= -14.49 new mbrgr= -19.751812	debt= 0.89	old debt= 0.89
2-中铁工业 最近 12 月平均fiveRoeAvg= 0.038753312 industry = C000000
2-中铁工业 最近 12 月平均multSeasonMbrgr= -24.71541
ROE 当前 = 0.06999993 前一季度 -0.4499998 前二季度 -0.795702 前三季度 -0.7718296
ROE 当前季度同比为正 最近两季度 亏损变小0.06999993 前一季度 -0.4499998
ROE 当前季度同比为正 前三季度同比为负 s_s_roe = -1.9475315
s_s_roe = -1.9475315
负值经调整后的 s_s_roe = -0.5452101
MBRGR 当前 = 4.8600006 前一季度 81.67 前二季度 72.394295 前三季度 68.91817
MBRGR 连续四季度同比为正  
ROE 最终的经营差异值(四季平均效率) beanBySeasonRoeOrMbrgr = [2.5371656,0.24099715,-0.67075443,-1.9523954]
ROE 最终的经营差异值(越大经营越不稳定) endDiffRoe 前 = 6.065096
ROE 最终的经营差异值 先经过负债系数计算 endDiffRoe=endDiffRoe*(myMultiple*0.54)=9.825456
MBRGR 最终的经营差异值(四季平均效率) beanBySeasonRoeOrMbrgr = [-9.682834,-27.582336,-29.544085,-32.052395]
MBRGR 最终的经营差异值(越大经营越不稳定) endDiffRoe 前 = 47.91891
MBRGR 最终的经营差异值 先经过负债系数计算 endDiffRoe=endDiffRoe*(myMultiple*0.54)=77.62864
myBasePE= 10.0387535 dto.getYearEndIndex()=1  依据ROE向下大幅调整  myPe= myPe *(1+ StockRoe同比差异值年末占比)  = 3.7485871 pettm= 15.47
====== 2-中铁工业	600528	修改前peValue = -0.76
safe_bft= (季度的平均值 fiveRoeAvg = 0.038753312  +(当季度ROE-上期同季度)*myMultiple+利息率)*(机会PE/当前PE)
safe_bft= (0.038753312+(-0.5452101))+0.0)*0.76= -0.38490716
businessGrade= ((最近 12 月平均fiveRoeAvg*4.5+最近 12)
totalGrade= 经营总得分*2(经营总得分高的,差异值就显得不那么重要了) + safe_bft值 +s_s_roe* myMultiple * 1.5 - 经营差异值endDiffRoe
s_s_roe / businessGrade = -3.235294 不能小于-0.021
600528 2-中铁工业	12季ROE总和为: 0.0412 同比得分(正为加速)为: -2.4750001430511475 经营总得分为: 0.17 可能的机会值PE为: 3.75 safe_bft值为: -0.38 差异endDiffRoe值为: 9.825456 totalGrade为: -12.32
</t>
  </si>
  <si>
    <t>2-供销大集</t>
  </si>
  <si>
    <t>000564</t>
  </si>
  <si>
    <t xml:space="preserve">2019-03-31	old roe= -0.35 new roe= -0.44983417		old mbrgr= -66.84 new mbrgr= -66.93983	debt= 0.43	old debt= 0.43
2018-12-31	old roe= 2.48 new roe= -3.0108795		old mbrgr= -41.66 new mbrgr= -47.15088	debt= 0.43	old debt= 0.43
2018-09-30	old roe= 2.5 new roe= -0.9941957		old mbrgr= -11.16 new mbrgr= -14.654196	debt= 0.43	old debt= 0.43
2018-06-30	old roe= 1.38 new roe= -0.61668336		old mbrgr= -12.48 new mbrgr= -14.476683	debt= 0.43	old debt= 0.43
2018-03-31	old roe= 0.61 new roe= 0.5073019		old mbrgr= -15.8 new mbrgr= -15.9026985	debt= 0.44	old debt= 0.44
2017-12-31	old roe= 4.62 new roe= -1.0283933		old mbrgr= 107.33 new mbrgr= 101.68161	debt= 0.44	old debt= 0.44
2017-09-30	old roe= 3.34 new roe= -0.15419579		old mbrgr= 81.46 new mbrgr= 77.965805	debt= 0.43	old debt= 0.43
2017-06-30	old roe= 1.16 new roe= -0.6680095		old mbrgr= 238.13 new mbrgr= 236.302	debt= 0.4	old debt= 0.4
2017-03-31	old roe= 0.48 new roe= 0.38859951		old mbrgr= 277.02 new mbrgr= 276.9286	debt= 0.4	old debt= 0.4
2016-12-31	old roe= 3.06 new roe= -1.516007		old mbrgr= 128.36 new mbrgr= 123.784	debt= 0.37	old debt= 0.37
2016-09-30	old roe= 0.21 new roe= -2.7020044		old mbrgr= 106.48 new mbrgr= 103.568	debt= 0.37	old debt= 0.37
2016-06-30	old roe= 1.43 new roe= -2.5353513		old mbrgr= 37.54 new mbrgr= 33.57465	debt= 0.73	old debt= 0.73
2-供销大集 最近 12 月平均fiveRoeAvg= -1.064971 industry = C000000
2-供销大集 最近 12 月平均multSeasonMbrgr= 66.223366
ROE 当前 = -0.9571361 前一季度 -1.9824862 前二季度 -0.8399999 前三季度 0.051326156
ROE 最近两季度 亏损变小-0.9571361 前一季度 -1.9824862
ROE 连续三季度同比为负 s_s_roe = -3.7796223
s_s_roe = -3.7796223
负值经调整后的 s_s_roe = -0.2801333
MBRGR 当前 = -51.03713 前一季度 -148.83249 前二季度 -92.62 前三季度 -250.77869
MBRGR 连续四季度同比为负 
ROE 最终的经营差异值(四季平均效率) beanBySeasonRoeOrMbrgr = [0.14868909,-1.273348,-1.2834653,-1.8517599]
ROE 最终的经营差异值(越大经营越不稳定) endDiffRoe 前 = 1.0794181
ROE 最终的经营差异值 先经过负债系数计算 endDiffRoe=endDiffRoe*(myMultiple*0.43)=1.3924493
MBRGR 最终的经营差异值(四季平均效率) beanBySeasonRoeOrMbrgr = [64.69535,85.13332,55.626537,59.438244]
MBRGR 最终的经营差异值(越大经营越不稳定) endDiffRoe 前 = 128.68617
MBRGR 最终的经营差异值 先经过负债系数计算 endDiffRoe=endDiffRoe*(myMultiple*0.43)=166.00516
myBasePE= 9.295029 dto.getYearEndIndex()=1  依据ROE向下大幅调整  myPe= myPe *(1+ StockRoe同比差异值年末占比)  = 5.741815 pettm= 36.01
====== 2-供销大集	000564	修改前peValue = -0.84
safe_bft= (季度的平均值 fiveRoeAvg = -1.064971  +(当季度ROE-上期同季度)*myMultiple+利息率)*(机会PE/当前PE)
safe_bft= (-1.064971+(-0.2801333))+0.36)*0.84= -0.8274875
businessGrade= ((最近 12 月平均fiveRoeAvg*4.5+最近 12)
totalGrade= 经营总得分*2(经营总得分高的,差异值就显得不那么重要了) + safe_bft值 +s_s_roe* myMultiple * 1.5 - 经营差异值endDiffRoe
s_s_roe / businessGrade = 0.058455117 不能小于-0.021
000564 2-供销大集	12季ROE总和为: -1.0612 同比得分(正为加速)为: -1.2600000500679016 经营总得分为: -4.79 可能的机会值PE为: 5.74 safe_bft值为: -0.83 差异endDiffRoe值为: 1.3924493 totalGrade为: -13.07
</t>
  </si>
  <si>
    <t>金科股份</t>
  </si>
  <si>
    <t>000656</t>
  </si>
  <si>
    <t xml:space="preserve">2019-03-31	old roe= 1.05 new roe= 0.8082405		old mbrgr= 20.47 new mbrgr= 20.22824	debt= 0.84	old debt= 0.84
2018-12-31	old roe= 19.45 new roe= 6.1532297		old mbrgr= 18.63 new mbrgr= 5.333228	debt= 0.84	old debt= 0.84
2018-09-30	old roe= 11.35 new roe= 2.8884182		old mbrgr= 48.79 new mbrgr= 40.32842	debt= 0.84	old debt= 0.84
2018-06-30	old roe= 3.39 new roe= -1.5288675		old mbrgr= 49.26 new mbrgr= 44.34113	debt= 0.85	old debt= 0.85
2018-03-31	old roe= 0.8 new roe= 0.5498321		old mbrgr= 15.31 new mbrgr= 15.059833	debt= 0.86	old debt= 0.86
2017-12-31	old roe= 10.63 new roe= -3.1292334		old mbrgr= 7.82 new mbrgr= -5.9392333	debt= 0.86	old debt= 0.86
2017-09-30	old roe= 4.77 new roe= -3.838019		old mbrgr= -15.11 new mbrgr= -23.718018	debt= 0.85	old debt= 0.85
2017-06-30	old roe= 2.13 new roe= -2.7051892		old mbrgr= -20.73 new mbrgr= -25.56519	debt= 0.84	old debt= 0.84
2017-03-31	old roe= 0.6 new roe= 0.3705542		old mbrgr= -31.33 new mbrgr= -31.559446	debt= 0.81	old debt= 0.81
2016-12-31	old roe= 9.42 new roe= -2.758645		old mbrgr= 66.17 new mbrgr= 53.991352	debt= 0.79	old debt= 0.79
2016-09-30	old roe= 7.59 new roe= -0.16004705		old mbrgr= 91.77 new mbrgr= 84.01995	debt= 0.79	old debt= 0.79
2016-06-30	old roe= 4.98 new roe= 0.14481068		old mbrgr= 100.27 new mbrgr= 95.43481	debt= 0.84	old debt= 0.84
金科股份 最近 12 月平均fiveRoeAvg= -0.26707634 industry = C000000
金科股份 最近 12 月平均multSeasonMbrgr= 22.662924
ROE 当前 = 0.25840837 前一季度 9.282463 前二季度 6.726437 前三季度 1.1763217
ROE 连续四季度同比为正*1.3 当前 = 0.25840837 前一季度 9.282463 前二季度 6.726437 前三季度 1.1763217
s_s_roe = 4.3609076
正值经调整后的 s_s_roe = 0.10249306
MBRGR 当前 = 5.1684065 前一季度 11.272461 前二季度 64.04643 前三季度 69.90632
MBRGR 连续四季度同比为正  
ROE 最终的经营差异值(四季平均效率) beanBySeasonRoeOrMbrgr = [0.5762089,-1.3630819,-0.36988258,0.08845043]
ROE 最终的经营差异值(越大经营越不稳定) endDiffRoe 前 = 3.4521878
ROE 最终的经营差异值 先经过负债系数计算 endDiffRoe=endDiffRoe*(myMultiple*0.84)=8.699513
MBRGR 最终的经营差异值(四季平均效率) beanBySeasonRoeOrMbrgr = [1.2428747,38.070248,33.543453,17.795115]
MBRGR 最终的经营差异值(越大经营越不稳定) endDiffRoe 前 = 57.906994
MBRGR 最终的经营差异值 先经过负债系数计算 endDiffRoe=endDiffRoe*(myMultiple*0.84)=145.92563
myBasePE= 13.652924 dto.getYearEndIndex()=1  依据ROE 向上 调整  myPe= myPe *(1+ StockRoe同比差异值年末占比)  = 2.2281315 pettm= 8.59
====== 金科股份	000656	修改前peValue = -0.74
safe_bft= (季度的平均值 fiveRoeAvg = -0.26707634  +(当季度ROE-上期同季度)*myMultiple+利息率)*(机会PE/当前PE)
safe_bft= (-0.26707634+(0.10249306))+3.92)*-0.74= -2.7790086
businessGrade= ((最近 12 月平均fiveRoeAvg*4.5+最近 12)
totalGrade= 经营总得分*2(经营总得分高的,差异值就显得不那么重要了) + safe_bft值 +s_s_roe* myMultiple * 1.5 - 经营差异值endDiffRoe
s_s_roe / businessGrade = -0.08333333 不能小于-0.021
000656 金科股份	12季ROE总和为: -0.2712 同比得分(正为加速)为: 0.45000001788139343 经营总得分为: -1.2 可能的机会值PE为: 2.23 safe_bft值为: -2.78 差异endDiffRoe值为: 8.699513 totalGrade为: -13.42
</t>
  </si>
  <si>
    <t>2-际华集团</t>
  </si>
  <si>
    <t xml:space="preserve">2019-03-31	old roe= 0.09 new roe= -0.006996721		old mbrgr= -17.26 new mbrgr= -17.356997	debt= 0.42	old debt= 0.42
2018-12-31	old roe= -0.37 new roe= -5.8608794		old mbrgr= -10.86 new mbrgr= -16.35088	debt= 0.43	old debt= 0.43
2018-09-30	old roe= 0.92 new roe= -2.3764944		old mbrgr= -11.98 new mbrgr= -15.276494	debt= 0.41	old debt= 0.41
2018-06-30	old roe= 1.25 new roe= -0.6337111		old mbrgr= -7.24 new mbrgr= -9.123711	debt= 0.41	old debt= 0.41
2018-03-31	old roe= 0.82 new roe= 0.72859955		old mbrgr= -9.12 new mbrgr= -9.2114	debt= 0.4	old debt= 0.4
2017-12-31	old roe= 4.43 new roe= -0.44527197		old mbrgr= -6.32 new mbrgr= -11.195272	debt= 0.39	old debt= 0.39
2017-09-30	old roe= 3.51 new roe= 0.40755463		old mbrgr= 1.08 new mbrgr= -2.0224452	debt= 0.39	old debt= 0.39
2017-06-30	old roe= 3.29 new roe= 1.4619905		old mbrgr= 6.28 new mbrgr= 4.4519906	debt= 0.4	old debt= 0.4
2017-03-31	old roe= 1.98 new roe= 1.8714942		old mbrgr= 6.5 new mbrgr= 6.3914943	debt= 0.46	old debt= 0.46
2016-12-31	old roe= 9.16 new roe= 3.0302382		old mbrgr= 21.03 new mbrgr= 14.900239	debt= 0.47	old debt= 0.47
2016-09-30	old roe= 5.81 new roe= 2.012294		old mbrgr= 23.31 new mbrgr= 19.512293	debt= 0.46	old debt= 0.46
2016-06-30	old roe= 4.13 new roe= 1.8415654		old mbrgr= 3.46 new mbrgr= 1.1715653	debt= 0.48	old debt= 0.48
2-际华集团 最近 12 月平均fiveRoeAvg= 0.16919863 industry = C000000
2-际华集团 最近 12 月平均multSeasonMbrgr= -2.8424685
ROE 当前 = -0.7355963 前一季度 -5.4156075 前二季度 -2.784049 前三季度 -2.0957017
ROE 最近两季度 亏损变小-0.7355963 前一季度 -5.4156075
ROE 连续四季度同比为负 s_s_roe = -11.030954
s_s_roe = -11.030954
负值经调整后的 s_s_roe = -2.4010997
MBRGR 当前 = -8.1455965 前一季度 -5.155607 前二季度 -13.254049 前三季度 -13.575701
MBRGR 连续四季度同比为负 
ROE 最终的经营差异值(四季平均效率) beanBySeasonRoeOrMbrgr = [0.86436564,0.8899482,0.014451425,-1.091971]
ROE 最终的经营差异值(越大经营越不稳定) endDiffRoe 前 = 2.3223352
ROE 最终的经营差异值 先经过负债系数计算 endDiffRoe=endDiffRoe*(myMultiple*0.42)=2.9261425
MBRGR 最终的经营差异值(四季平均效率) beanBySeasonRoeOrMbrgr = [-6.725634,-1.1667182,0.7377847,-4.2153044]
MBRGR 最终的经营差异值(越大经营越不稳定) endDiffRoe 前 = 14.104778
MBRGR 最终的经营差异值 先经过负债系数计算 endDiffRoe=endDiffRoe*(myMultiple*0.42)=17.77202
myBasePE= 10.169199 dto.getYearEndIndex()=1  依据ROE向下大幅调整  myPe= myPe *(1+ StockRoe同比差异值年末占比)  = 8.072862 pettm= 150.0
====== 2-际华集团	601718	修改前peValue = -0.95
safe_bft= (季度的平均值 fiveRoeAvg = 0.16919863  +(当季度ROE-上期同季度)*myMultiple+利息率)*(机会PE/当前PE)
safe_bft= (0.16919863+(-2.4010997))+0.0)*0.95= -2.120306
businessGrade= ((最近 12 月平均fiveRoeAvg*4.5+最近 12)
totalGrade= 经营总得分*2(经营总得分高的,差异值就显得不那么重要了) + safe_bft值 +s_s_roe* myMultiple * 1.5 - 经营差异值endDiffRoe
s_s_roe / businessGrade = -3.1578948 不能小于-0.021
601718 2-际华集团	12季ROE总和为: 0.1712 同比得分(正为加速)为: -10.800000429153442 经营总得分为: 0.76 可能的机会值PE为: 8.07 safe_bft值为: -2.12 差异endDiffRoe值为: 2.9261425 totalGrade为: -14.33
</t>
  </si>
  <si>
    <t>国电电力</t>
  </si>
  <si>
    <t xml:space="preserve">2019-03-31	old roe= 2.73 new roe= 2.5500715		old mbrgr= 79.19 new mbrgr= 79.01007	debt= 0.68	old debt= 0.68
2018-12-31	old roe= 2.47 new roe= -8.642109		old mbrgr= 9.45 new mbrgr= -1.6621094	debt= 0.74	old debt= 0.74
2018-09-30	old roe= 5.07 new roe= -2.0013413		old mbrgr= 8.53 new mbrgr= 1.4586582	debt= 0.74	old debt= 0.74
2018-06-30	old roe= 3.61 new roe= -0.43076682		old mbrgr= 8.47 new mbrgr= 4.4292336	debt= 0.74	old debt= 0.74
2018-03-31	old roe= 2.36 new roe= 2.1617324		old mbrgr= 8.41 new mbrgr= 8.211732	debt= 0.73	old debt= 0.73
2017-12-31	old roe= 4.21 new roe= -6.6947155		old mbrgr= 2.43 new mbrgr= -8.474715	debt= 0.73	old debt= 0.73
2017-09-30	old roe= 4.65 new roe= -2.2893643		old mbrgr= 7.35 new mbrgr= 0.41063547	debt= 0.73	old debt= 0.73
2017-06-30	old roe= 3.38 new roe= -0.585351		old mbrgr= 5.25 new mbrgr= 1.2846489	debt= 0.73	old debt= 0.73
2017-03-31	old roe= 1.97 new roe= 1.7754683		old mbrgr= 8.56 new mbrgr= 8.365469	debt= 0.72	old debt= 0.72
2016-12-31	old roe= 9.11 new roe= -1.7947159		old mbrgr= 7.02 new mbrgr= -3.8847156	debt= 0.73	old debt= 0.73
2016-09-30	old roe= 9.52 new roe= 2.8409462		old mbrgr= -0.27 new mbrgr= -6.9490542	debt= 0.71	old debt= 0.71
2016-06-30	old roe= 7.24 new roe= 3.423397		old mbrgr= 3.02 new mbrgr= -0.7966027	debt= 0.71	old debt= 0.71
国电电力 最近 12 月平均fiveRoeAvg= -0.80722904 industry = C000000
国电电力 最近 12 月平均multSeasonMbrgr= 6.783605
ROE 当前 = 0.38833904 前一季度 -1.9473934 前二季度 0.288023 前三季度 0.15458417
ROE 当前季度同比为正 最近两季度 亏损变小0.38833904 前一季度 -1.9473934
ROE 当前季度同比为正 前一季度同比为负 s_s_roe = -1.5590544
s_s_roe = -1.5590544
负值经调整后的 s_s_roe = -0.12646395
MBRGR 当前 = 70.79834 前一季度 6.812606 前二季度 1.0480227 前三季度 3.1445847
MBRGR 连续四季度同比为正  
ROE 最终的经营差异值(四季平均效率) beanBySeasonRoeOrMbrgr = [2.162424,0.8024264,-0.48325315,-5.7105136]
ROE 最终的经营差异值(越大经营越不稳定) endDiffRoe 前 = 2.9479067
ROE 最终的经营差异值 先经过负债系数计算 endDiffRoe=endDiffRoe*(myMultiple*0.68)=6.0137296
MBRGR 最终的经营差异值(四季平均效率) beanBySeasonRoeOrMbrgr = [31.862425,1.6390933,-1.6932535,-4.6738467]
MBRGR 最终的经营差异值(越大经营越不稳定) endDiffRoe 前 = 16.788681
MBRGR 最终的经营差异值 先经过负债系数计算 endDiffRoe=endDiffRoe*(myMultiple*0.68)=34.24891
myBasePE= 9.192771 dto.getYearEndIndex()=1  依据ROE向下大幅调整  myPe= myPe *(1+ StockRoe同比差异值年末占比)  = 2.980429 pettm= 31.14
====== 国电电力	600795	修改前peValue = -0.9
safe_bft= (季度的平均值 fiveRoeAvg = -0.80722904  +(当季度ROE-上期同季度)*myMultiple+利息率)*(机会PE/当前PE)
safe_bft= (-0.80722904+(-0.12646395))+0.0)*0.9= -0.8403237
businessGrade= ((最近 12 月平均fiveRoeAvg*4.5+最近 12)
totalGrade= 经营总得分*2(经营总得分高的,差异值就显得不那么重要了) + safe_bft值 +s_s_roe* myMultiple * 1.5 - 经营差异值endDiffRoe
s_s_roe / businessGrade = 0.03581267 不能小于-0.021
600795 国电电力	12季ROE总和为: -0.8112 同比得分(正为加速)为: -0.5849999785423279 经营总得分为: -3.63 可能的机会值PE为: 2.98 safe_bft值为: -0.84 差异endDiffRoe值为: 6.0137296 totalGrade为: -14.69
</t>
  </si>
  <si>
    <t>中直股份</t>
  </si>
  <si>
    <t xml:space="preserve">2019-03-31	old roe= 1.02 new roe= 0.8506763		old mbrgr= 11.5 new mbrgr= 11.330676	debt= 0.65	old debt= 0.65
2018-12-31	old roe= 6.83 new roe= -2.8698626		old mbrgr= 8.44 new mbrgr= -1.2598629	debt= 0.67	old debt= 0.67
2018-09-30	old roe= 4.17 new roe= -1.8789196		old mbrgr= 4.93 new mbrgr= -1.1189198	debt= 0.66	old debt= 0.66
2018-06-30	old roe= 2.43 new roe= -1.0265255		old mbrgr= 0.94 new mbrgr= -2.5165255	debt= 0.66	old debt= 0.66
2018-03-31	old roe= 0.97 new roe= 0.80067635		old mbrgr= 2.54 new mbrgr= 2.3706763	debt= 0.65	old debt= 0.65
2017-12-31	old roe= 6.49 new roe= -3.2098627		old mbrgr= -3.78 new mbrgr= -13.479862	debt= 0.67	old debt= 0.67
2017-09-30	old roe= 3.92 new roe= -2.0063276		old mbrgr= -5.52 new mbrgr= -11.446327	debt= 0.65	old debt= 0.65
2017-06-30	old roe= 2.22 new roe= -1.1664732		old mbrgr= -4.46 new mbrgr= -7.846473	debt= 0.65	old debt= 0.65
2017-03-31	old roe= 1.03 new roe= 0.8606763		old mbrgr= -14.59 new mbrgr= -14.759324	debt= 0.65	old debt= 0.65
2016-12-31	old roe= 6.55 new roe= -2.5719137		old mbrgr= -0.18 new mbrgr= -9.301914	debt= 0.64	old debt= 0.64
2016-09-30	old roe= 4.56 new roe= -1.2448545		old mbrgr= 1.89 new mbrgr= -3.9148545	debt= 0.64	old debt= 0.64
2016-06-30	old roe= 2.63 new roe= -0.75647306		old mbrgr= 0.09 new mbrgr= -3.2964733	debt= 0.65	old debt= 0.65
中直股份 最近 12 月平均fiveRoeAvg= -1.1849321 industry = C000000
中直股份 最近 12 月平均multSeasonMbrgr= -4.603266
ROE 当前 = 0.049999952 前一季度 0.34000015 前二季度 0.12740803 前三季度 0.13994765
ROE 连续四季度同比为正*1.3 当前 = 0.049999952 前一季度 0.34000015 前二季度 0.12740803 前三季度 0.13994765
s_s_roe = 0.16433895
正值经调整后的 s_s_roe = -0.45671725
MBRGR 当前 = 8.96 前一季度 12.219999 前二季度 10.327408 前三季度 5.3299475
MBRGR 连续四季度同比为正  
ROE 最终的经营差异值(四季平均效率) beanBySeasonRoeOrMbrgr = [0.837343,-0.9831572,-1.7100339,-2.8838797]
ROE 最终的经营差异值(越大经营越不稳定) endDiffRoe 前 = 0.29008707
ROE 最终的经营差异值 先经过负债系数计算 endDiffRoe=endDiffRoe*(myMultiple*0.65)=0.5656698
MBRGR 最终的经营差异值(四季平均效率) beanBySeasonRoeOrMbrgr = [-0.35265732,-4.5531573,-5.4933667,-8.01388]
MBRGR 最终的经营差异值(越大经营越不稳定) endDiffRoe 前 = 8.385234
MBRGR 最终的经营差异值 先经过负债系数计算 endDiffRoe=endDiffRoe*(myMultiple*0.65)=16.351206
myBasePE= 8.815068 dto.getYearEndIndex()=1  依据ROE向下大幅调整  myPe= myPe *(1+ StockRoe同比差异值年末占比)  = 3.5271726 pettm= 47.84
====== 中直股份	600038	修改前peValue = -0.93
safe_bft= (季度的平均值 fiveRoeAvg = -1.1849321  +(当季度ROE-上期同季度)*myMultiple+利息率)*(机会PE/当前PE)
safe_bft= (-1.1849321+(-0.45671725))+0.0)*0.93= -1.5267339
businessGrade= ((最近 12 月平均fiveRoeAvg*4.5+最近 12)
totalGrade= 经营总得分*2(经营总得分高的,差异值就显得不那么重要了) + safe_bft值 +s_s_roe* myMultiple * 1.5 - 经营差异值endDiffRoe
s_s_roe / businessGrade = 0.08630394 不能小于-0.021
600038 中直股份	12季ROE总和为: -1.1812 同比得分(正为加速)为: -2.0699999928474426 经营总得分为: -5.33 可能的机会值PE为: 3.53 safe_bft值为: -1.53 差异endDiffRoe值为: 0.5656698 totalGrade为: -14.81
</t>
  </si>
  <si>
    <t>2-亿利洁能</t>
  </si>
  <si>
    <t xml:space="preserve">2019-03-31	old roe= 1.74 new roe= 1.6164984		old mbrgr= -17.7 new mbrgr= -17.823502	debt= 0.51	old debt= 0.51
2018-12-31	old roe= 4.81 new roe= -2.1521268		old mbrgr= 10.32 new mbrgr= 3.357873	debt= 0.52	old debt= 0.52
2018-09-30	old roe= 3.67 new roe= -0.23075724		old mbrgr= 11.17 new mbrgr= 7.269243	debt= 0.47	old debt= 0.47
2018-06-30	old roe= 2.22 new roe= 0.049882174		old mbrgr= 29.26 new mbrgr= 27.089882	debt= 0.46	old debt= 0.46
2018-03-31	old roe= 0.93 new roe= 0.82441145		old mbrgr= 47.53 new mbrgr= 47.42441	debt= 0.45	old debt= 0.45
2017-12-31	old roe= 3.94 new roe= -2.027824		old mbrgr= 42.53 new mbrgr= 36.562176	debt= 0.46	old debt= 0.46
2017-09-30	old roe= 2.07 new roe= -1.6255999		old mbrgr= 76.63 new mbrgr= 72.934395	debt= 0.45	old debt= 0.45
2017-06-30	old roe= 1.21 new roe= -0.9017713		old mbrgr= 58.42 new mbrgr= 56.308228	debt= 0.45	old debt= 0.45
2017-03-31	old roe= 0.01 new roe= -0.09850588		old mbrgr= 37.8 new mbrgr= 37.691494	debt= 0.46	old debt= 0.46
2016-12-31	old roe= 2.78 new roe= -4.700122		old mbrgr= 37.13 new mbrgr= 29.64988	debt= 0.55	old debt= 0.55
2016-09-30	old roe= 1.17 new roe= -3.4791956		old mbrgr= 18.71 new mbrgr= 14.060803	debt= 0.54	old debt= 0.54
2016-06-30	old roe= 1.53 new roe= -1.0016823		old mbrgr= 16.61 new mbrgr= 14.078319	debt= 0.52	old debt= 0.52
2-亿利洁能 最近 12 月平均fiveRoeAvg= -1.1438993 industry = C000000
2-亿利洁能 最近 12 月平均multSeasonMbrgr= 27.383598
ROE 当前 = 0.7920869 前一季度 -0.124302864 前二季度 1.3948426 前三季度 0.9516535
ROE 当前季度同比为正 最近两季度 亏损变小0.7920869 前一季度 -0.124302864
ROE 当前季度同比为正 前一季度同比为负 s_s_roe = 0.66778404
s_s_roe = 0.66778404
正值经调整后的 s_s_roe = -0.35939547
MBRGR 当前 = -65.24791 前一季度 -33.204304 前二季度 -65.66515 前三季度 -29.218346
MBRGR 连续四季度同比为负 
ROE 最终的经营差异值(四季平均效率) beanBySeasonRoeOrMbrgr = [0.7808013,-0.61785716,-1.7785176,-2.960024]
ROE 最终的经营差异值(越大经营越不稳定) endDiffRoe 前 = 1.2484221
ROE 最终的经营差异值 先经过负债系数计算 endDiffRoe=endDiffRoe*(myMultiple*0.51)=1.9100858
MBRGR 最终的经营差异值(四季平均效率) beanBySeasonRoeOrMbrgr = [22.430801,32.49214,31.42148,23.189978]
MBRGR 最终的经营差异值(越大经营越不稳定) endDiffRoe 前 = 30.98575
MBRGR 最终的经营差异值 先经过负债系数计算 endDiffRoe=endDiffRoe*(myMultiple*0.51)=47.408195
myBasePE= 8.856101 dto.getYearEndIndex()=1  依据ROE向下大幅调整  myPe= myPe *(1+ StockRoe同比差异值年末占比)  = 4.9916973 pettm= 20.04
====== 2-亿利洁能	600277	修改前peValue = -0.75
safe_bft= (季度的平均值 fiveRoeAvg = -1.1438993  +(当季度ROE-上期同季度)*myMultiple+利息率)*(机会PE/当前PE)
safe_bft= (-1.1438993+(-0.35939547))+0.0)*0.75= -1.1274711
businessGrade= ((最近 12 月平均fiveRoeAvg*4.5+最近 12)
totalGrade= 经营总得分*2(经营总得分高的,差异值就显得不那么重要了) + safe_bft值 +s_s_roe* myMultiple * 1.5 - 经营差异值endDiffRoe
s_s_roe / businessGrade = 0.06990291 不能小于-0.021
600277 2-亿利洁能	12季ROE总和为: -1.1412 同比得分(正为加速)为: -1.6200000643730164 经营总得分为: -5.15 可能的机会值PE为: 4.99 safe_bft值为: -1.13 差异endDiffRoe值为: 1.9100858 totalGrade为: -14.95
</t>
  </si>
  <si>
    <t>2-蓝思科技</t>
  </si>
  <si>
    <t xml:space="preserve">2019-03-31	old roe= -0.57 new roe= -0.72228307		old mbrgr= 6.95 new mbrgr= 6.7977166	debt= 0.6	old debt= 0.6
2018-12-31	old roe= 3.79 new roe= -4.5855694		old mbrgr= 16.94 new mbrgr= 8.564431	debt= 0.6	old debt= 0.6
2018-09-30	old roe= 6.24 new roe= 0.79297686		old mbrgr= 25.64 new mbrgr= 20.192976	debt= 0.61	old debt= 0.61
2018-06-30	old roe= 2.71 new roe= -0.13851309		old mbrgr= 25.78 new mbrgr= 22.931488	debt= 0.57	old debt= 0.57
2018-03-31	old roe= 0.65 new roe= 0.5264983		old mbrgr= 9.39 new mbrgr= 9.266499	debt= 0.51	old debt= 0.51
2017-12-31	old roe= 13.77 new roe= 6.6367826		old mbrgr= 55.57 new mbrgr= 48.436783	debt= 0.53	old debt= 0.53
2017-09-30	old roe= 6.22 new roe= 1.6806793		old mbrgr= 41.93 new mbrgr= 37.39068	debt= 0.53	old debt= 0.53
2017-06-30	old roe= 2.31 new roe= -0.038414		old mbrgr= 53.09 new mbrgr= 50.741585	debt= 0.49	old debt= 0.49
2017-03-31	old roe= 1.56 new roe= 1.4485497		old mbrgr= 53.54 new mbrgr= 53.42855	debt= 0.47	old debt= 0.47
2016-12-31	old roe= 9.45 new roe= 4.2697945		old mbrgr= -11.56 new mbrgr= -16.740206	debt= 0.41	old debt= 0.41
2016-09-30	old roe= 6.45 new roe= 3.3475544		old mbrgr= -16.6 new mbrgr= -19.702446	debt= 0.39	old debt= 0.39
2016-06-30	old roe= 2.13 new roe= 0.35717416		old mbrgr= -34.66 new mbrgr= -36.432827	debt= 0.39	old debt= 0.39
2-蓝思科技 最近 12 月平均fiveRoeAvg= 1.1312692 industry = C000000
2-蓝思科技 最近 12 月平均multSeasonMbrgr= 15.406268
ROE 当前 = -1.2487814 前一季度 -11.222352 前二季度 -0.88770247 前三季度 -0.10009909
ROE 最近两季度 亏损变小-1.2487814 前一季度 -11.222352
ROE 连续四季度同比为负 s_s_roe = -13.458935
s_s_roe = -13.458935
负值经调整后的 s_s_roe = -4.6033154
MBRGR 当前 = -2.468782 前一季度 -39.872353 前二季度 -17.197702 前三季度 -27.810097
MBRGR 连续四季度同比为负 
ROE 最终的经营差异值(四季平均效率) beanBySeasonRoeOrMbrgr = [0.41758832,0.060082357,1.9404036,2.1070025]
ROE 最终的经营差异值(越大经营越不稳定) endDiffRoe 前 = 2.4386804
ROE 最终的经营差异值 先经过负债系数计算 endDiffRoe=endDiffRoe*(myMultiple*0.6)=4.389625
MBRGR 最终的经营差异值(四季平均效率) beanBySeasonRoeOrMbrgr = [23.164255,12.413415,12.62707,13.420337]
MBRGR 最终的经营差异值(越大经营越不稳定) endDiffRoe 前 = 36.004803
MBRGR 最终的经营差异值 先经过负债系数计算 endDiffRoe=endDiffRoe*(myMultiple*0.6)=64.80865
myBasePE= 14.40127 dto.getYearEndIndex()=1  依据ROE向下大幅调整  myPe= myPe *(1+ StockRoe同比差异值年末占比)  = 10.965028 pettm= 64.19
====== 2-蓝思科技	300433	修改前peValue = -0.83
safe_bft= (季度的平均值 fiveRoeAvg = 1.1312692  +(当季度ROE-上期同季度)*myMultiple+利息率)*(机会PE/当前PE)
safe_bft= (1.1312692+(-4.6033154))+3.27)*0.83= -0.16769831
businessGrade= ((最近 12 月平均fiveRoeAvg*4.5+最近 12)
totalGrade= 经营总得分*2(经营总得分高的,差异值就显得不那么重要了) + safe_bft值 +s_s_roe* myMultiple * 1.5 - 经营差异值endDiffRoe
s_s_roe / businessGrade = -0.9037328 不能小于-0.021
300433 2-蓝思科技	12季ROE总和为: 1.1312 同比得分(正为加速)为: -20.69999885559082 经营总得分为: 5.09 可能的机会值PE为: 10.97 safe_bft值为: -0.17 差异endDiffRoe值为: 4.389625 totalGrade为: -15.09
</t>
  </si>
  <si>
    <t>2-江铃汽车</t>
  </si>
  <si>
    <t>000550</t>
  </si>
  <si>
    <t xml:space="preserve">2019-03-31	old roe= 0.24 new roe= 0.11030513		old mbrgr= 0.39 new mbrgr= 0.2603051	debt= 0.53	old debt= 0.53
2018-12-31	old roe= 0.83 new roe= -6.825961		old mbrgr= -9.88 new mbrgr= -17.535961	debt= 0.56	old debt= 0.56
2018-09-30	old roe= 1.94 new roe= -2.3825579		old mbrgr= -10.01 new mbrgr= -14.332558	debt= 0.51	old debt= 0.51
2018-06-30	old roe= 2.72 new roe= 0.06331658		old mbrgr= -8.8 new mbrgr= -11.456684	debt= 0.54	old debt= 0.54
2018-03-31	old roe= 1.21 new roe= 1.0803052		old mbrgr= -20.53 new mbrgr= -20.659695	debt= 0.53	old debt= 0.53
2017-12-31	old roe= 5.51 new roe= -1.4521265		old mbrgr= 17.69 new mbrgr= 10.727874	debt= 0.52	old debt= 0.52
2017-09-30	old roe= 5.1 new roe= 1.1992426		old mbrgr= 30.21 new mbrgr= 26.309242	debt= 0.47	old debt= 0.47
2017-06-30	old roe= 4.36 new roe= 2.0115862		old mbrgr= 44.92 new mbrgr= 42.571583	debt= 0.49	old debt= 0.49
2017-03-31	old roe= 1.83 new roe= 1.7155783		old mbrgr= 52.69 new mbrgr= 52.575577	debt= 0.48	old debt= 0.48
2016-12-31	old roe= 10.74 new roe= 4.281862		old mbrgr= 8.59 new mbrgr= 2.1318622	debt= 0.49	old debt= 0.49
2016-09-30	old roe= 9.78 new roe= 6.185568		old mbrgr= 1.55 new mbrgr= -2.0444322	debt= 0.44	old debt= 0.44
2016-06-30	old roe= 5.71 new roe= 3.5982287		old mbrgr= -9.83 new mbrgr= -11.9417715	debt= 0.45	old debt= 0.45
2-江铃汽车 最近 12 月平均fiveRoeAvg= 0.79877895 industry = C000000
2-江铃汽车 最近 12 月平均multSeasonMbrgr= 4.7171116
ROE 当前 = -0.9700001 前一季度 -5.3738346 前二季度 -3.5818005 前三季度 -1.9482696
ROE 最近两季度 亏损变小-0.9700001 前一季度 -5.3738346
ROE 连续四季度同比为负 s_s_roe = -11.873905
s_s_roe = -11.873905
负值经调整后的 s_s_roe = -3.5459743
MBRGR 当前 = 20.92 前一季度 -28.263836 前二季度 -40.6418 前三季度 -54.028267
MBRGR当前季度同比为正, 前三季度连续为负
ROE 最终的经营差异值(四季平均效率) beanBySeasonRoeOrMbrgr = [0.96872956,1.8910438,1.6674175,-1.3320752]
ROE 最终的经营差异值(越大经营越不稳定) endDiffRoe 前 = 3.207224
ROE 最终的经营差异值 先经过负债系数计算 endDiffRoe=endDiffRoe*(myMultiple*0.53)=5.099486
MBRGR 最终的经营差异值(四季平均效率) beanBySeasonRoeOrMbrgr = [10.725395,6.391042,3.310751,-1.5587417]
MBRGR 最终的经营差异值(越大经营越不稳定) endDiffRoe 前 = 29.267159
MBRGR 最终的经营差异值 先经过负债系数计算 endDiffRoe=endDiffRoe*(myMultiple*0.53)=46.53478
myBasePE= 12.028778 dto.getYearEndIndex()=1  依据ROE向下大幅调整  myPe= myPe *(1+ StockRoe同比差异值年末占比)  = 8.296748 pettm= 150.0
====== 2-江铃汽车	000550	修改前peValue = -0.94
safe_bft= (季度的平均值 fiveRoeAvg = 0.79877895  +(当季度ROE-上期同季度)*myMultiple+利息率)*(机会PE/当前PE)
safe_bft= (0.79877895+(-3.5459743))+1.23)*0.94= -1.4261636
businessGrade= ((最近 12 月平均fiveRoeAvg*4.5+最近 12)
totalGrade= 经营总得分*2(经营总得分高的,差异值就显得不那么重要了) + safe_bft值 +s_s_roe* myMultiple * 1.5 - 经营差异值endDiffRoe
s_s_roe / businessGrade = -0.9888579 不能小于-0.021
000550 2-江铃汽车	12季ROE总和为: 0.812 同比得分(正为加速)为: -15.97499942779541 经营总得分为: 3.59 可能的机会值PE为: 8.3 safe_bft值为: -1.43 差异endDiffRoe值为: 5.099486 totalGrade为: -15.29
</t>
  </si>
  <si>
    <t>2-中国石油</t>
  </si>
  <si>
    <t xml:space="preserve">2019-03-31	old roe= 0.8 new roe= 0.6914941		old mbrgr= 8.92 new mbrgr= 8.811494	debt= 0.46	old debt= 0.46
2018-12-31	old roe= 4.4 new roe= -0.9348197		old mbrgr= 16.75 new mbrgr= 11.41518	debt= 0.42	old debt= 0.42
2018-09-30	old roe= 4.0 new roe= 0.5058043		old mbrgr= 17.3 new mbrgr= 13.805803	debt= 0.43	old debt= 0.43
2018-06-30	old roe= 2.24 new roe= 0.30006552		old mbrgr= 13.62 new mbrgr= 11.680065	debt= 0.42	old debt= 0.42
2018-03-31	old roe= 0.8 new roe= 0.7030033		old mbrgr= 9.95 new mbrgr= 9.8530035	debt= 0.42	old debt= 0.42
2017-12-31	old roe= 1.9 new roe= -3.5908794		old mbrgr= 24.68 new mbrgr= 19.189121	debt= 0.43	old debt= 0.43
2017-09-30	old roe= 1.45 new roe= -2.144432		old mbrgr= 26.71 new mbrgr= 23.115566	debt= 0.44	old debt= 0.44
2017-06-30	old roe= 1.06 new roe= -0.87993455		old mbrgr= 32.05 new mbrgr= 30.110065	debt= 0.42	old debt= 0.42
2017-03-31	old roe= 0.5 new roe= 0.40300328		old mbrgr= 39.89 new mbrgr= 39.793003	debt= 0.42	old debt= 0.42
2016-12-31	old roe= 0.7 new roe= -4.7908797		old mbrgr= -6.29 new mbrgr= -11.78088	debt= 0.43	old debt= 0.43
2016-09-30	old roe= 0.1 new roe= -3.3941958		old mbrgr= -11.85 new mbrgr= -15.344196	debt= 0.43	old debt= 0.43
2016-06-30	old roe= 0.04 new roe= -2.0139613		old mbrgr= -15.79 new mbrgr= -17.843962	debt= 0.44	old debt= 0.44
2-中国石油 最近 12 月平均fiveRoeAvg= -1.2621442 industry = C000000
2-中国石油 最近 12 月平均multSeasonMbrgr= 10.233688
ROE 当前 = -0.01150918 前一季度 2.6560597 前二季度 2.6502364 前三季度 1.1800001
ROE 当前季度为负 前三季度连续同比为正*1.3 当前 = -0.01150918 前一季度 2.6560597 前二季度 2.6502364 前三季度 1.1800001
s_s_roe = 1.6186967
正值经调整后的 s_s_roe = -0.24262884
MBRGR 当前 = -1.0415096 前一季度 -7.773941 前二季度 -9.309763 前三季度 -18.43
MBRGR 连续四季度同比为负 
ROE 最终的经营差异值(四季平均效率) beanBySeasonRoeOrMbrgr = [0.59916687,-0.86461014,-1.6776079,-3.1055262]
ROE 最终的经营差异值(越大经营越不稳定) endDiffRoe 前 = 1.3606005
ROE 最终的经营差异值 先经过负债系数计算 endDiffRoe=endDiffRoe*(myMultiple*0.46)=1.8776287
MBRGR 最终的经营差异值(四季平均效率) beanBySeasonRoeOrMbrgr = [19.485834,7.982056,7.192392,6.2744737]
MBRGR 最终的经营差异值(越大经营越不稳定) endDiffRoe 前 = 20.680212
MBRGR 最终的经营差异值 先经过负债系数计算 endDiffRoe=endDiffRoe*(myMultiple*0.46)=28.538692
myBasePE= 8.737856 dto.getYearEndIndex()=1  依据ROE向下大幅调整  myPe= myPe *(1+ StockRoe同比差异值年末占比)  = 5.82063 pettm= 25.01
====== 2-中国石油	601857	修改前peValue = -0.77
safe_bft= (季度的平均值 fiveRoeAvg = -1.2621442  +(当季度ROE-上期同季度)*myMultiple+利息率)*(机会PE/当前PE)
safe_bft= (-1.2621442+(-0.24262884))+0.0)*0.77= -1.1586752
businessGrade= ((最近 12 月平均fiveRoeAvg*4.5+最近 12)
totalGrade= 经营总得分*2(经营总得分高的,差异值就显得不那么重要了) + safe_bft值 +s_s_roe* myMultiple * 1.5 - 经营差异值endDiffRoe
s_s_roe / businessGrade = 0.04225352 不能小于-0.021
601857 2-中国石油	12季ROE总和为: -1.2612 同比得分(正为加速)为: -1.079999953508377 经营总得分为: -5.68 可能的机会值PE为: 5.82 safe_bft值为: -1.16 差异endDiffRoe值为: 1.8776287 totalGrade为: -15.49
</t>
  </si>
  <si>
    <t>2-哈投股份</t>
  </si>
  <si>
    <t xml:space="preserve">2019-03-31	old roe= 3.6 new roe= 3.5299597		old mbrgr= 4.43 new mbrgr= 4.3599596	debt= 0.32	old debt= 0.68
2018-12-31	old roe= -1.09 new roe= -5.084216		old mbrgr= 0.39 new mbrgr= -3.604216	debt= 0.32999998	old debt= 0.67
2018-09-30	old roe= -1.83 new roe= -4.191907		old mbrgr= 1.35 new mbrgr= -1.0119067	debt= 0.31	old debt= 0.69
2018-06-30	old roe= -0.86 new roe= -2.209661		old mbrgr= 5.4 new mbrgr= 4.050339	debt= 0.31	old debt= 0.69
2018-03-31	old roe= 0.22 new roe= 0.15251695		old mbrgr= 4.67 new mbrgr= 4.602517	debt= 0.31	old debt= 0.69
2017-12-31	old roe= 2.64 new roe= -0.932281		old mbrgr= 6.5 new mbrgr= 2.9277189	debt= 0.3	old debt= 0.7
2017-09-30	old roe= 2.33 new roe= -0.21177363		old mbrgr= 7.76 new mbrgr= 5.2182264	debt= 0.32999998	old debt= 0.67
2017-06-30	old roe= 1.85 new roe= 0.23964405		old mbrgr= 9.07 new mbrgr= 7.459644	debt= 0.36	old debt= 0.64
2017-03-31	old roe= 0.78 new roe= 0.6885995		old mbrgr= 5.22 new mbrgr= 5.128599	debt= 0.39999998	old debt= 0.6
2016-12-31	old roe= 3.99 new roe= -2.1397622		old mbrgr= -3.43 new mbrgr= -9.559762	debt= 0.47000003	old debt= 0.53
2016-09-30	old roe= 3.88 new roe= -0.99197483		old mbrgr= -5.31 new mbrgr= -10.181974	debt= 0.56	old debt= 0.44
2016-06-30	old roe= 2.32 new roe= -1.3505805		old mbrgr= -6.54 new mbrgr= -10.210581	debt= 0.69	old debt= 0.31
2-哈投股份 最近 12 月平均fiveRoeAvg= -1.0417863 industry = C070101
2-哈投股份 最近 12 月平均multSeasonMbrgr= -0.068452835
ROE 当前 = 3.3774428 前一季度 -4.151935 前二季度 -3.9801333 前三季度 -2.449305
ROE 当前季度同比为正 最近两季度 亏损变小3.3774428 前一季度 -4.151935
ROE 当前季度同比为正 前三季度同比为负 s_s_roe = -7.2039304
s_s_roe = -7.2039304
负值经调整后的 s_s_roe = -0.6317356
MBRGR 当前 = -0.24255753 前一季度 -6.5319347 前二季度 -6.230133 前三季度 -3.4093046
MBRGR 连续四季度同比为负 
ROE 最终的经营差异值(四季平均效率) beanBySeasonRoeOrMbrgr = [1.4570254,-1.1068658,-1.7985519,-2.718753]
ROE 最终的经营差异值(越大经营越不稳定) endDiffRoe 前 = 1.8360277
ROE 最终的经营差异值 先经过负债系数计算 endDiffRoe=endDiffRoe*(myMultiple*0.32)=1.7625866
MBRGR 最终的经营差异值(四季平均效率) beanBySeasonRoeOrMbrgr = [4.6970253,0.43313408,-1.9918848,-3.4120865]
MBRGR 最终的经营差异值(越大经营越不稳定) endDiffRoe 前 = 6.2199607
MBRGR 最终的经营差异值 先经过负债系数计算 endDiffRoe=endDiffRoe*(myMultiple*0.32)=5.9711623
myBasePE= 8.958214 myPe= myBasePE* 0.32+ fiveRoeAvg/2  = 2.3457353 pettm= 44.85
myBasePE= 8.958214 dto.getYearEndIndex()=1  依据ROE向下大幅调整  myPe= myPe *(1+ StockRoe同比差异值年末占比)  = 2.608056 pettm= 44.85
====== 2-哈投股份	600864	修改前peValue = -0.94
safe_bft= (季度的平均值 fiveRoeAvg = -1.0417863  +(当季度ROE-上期同季度)*myMultiple+利息率)*(机会PE/当前PE)
safe_bft= (-1.0417863+(-0.6317356))+0.0)*0.94= -1.5731107
businessGrade= ((最近 12 月平均fiveRoeAvg*4.5+最近 12)
totalGrade= 经营总得分*2(经营总得分高的,差异值就显得不那么重要了) + safe_bft值 +s_s_roe* myMultiple * 1.5 - 经营差异值endDiffRoe
s_s_roe / businessGrade = 0.13432835 不能小于-0.021
600864 2-哈投股份	12季ROE总和为: -1.0412 同比得分(正为加速)为: -2.834999978542328 经营总得分为: -4.69 可能的机会值PE为: 2.61 safe_bft值为: -1.57 差异endDiffRoe值为: 1.7625866 totalGrade为: -15.55
</t>
  </si>
  <si>
    <t>2-华海药业</t>
  </si>
  <si>
    <t xml:space="preserve">2019-03-31	old roe= 3.28 new roe= 3.127717		old mbrgr= -3.22 new mbrgr= -3.372283	debt= 0.6	old debt= 0.6
2018-12-31	old roe= 2.29 new roe= -5.903199		old mbrgr= 1.85 new mbrgr= -6.3431993	debt= 0.59	old debt= 0.59
2018-09-30	old roe= 5.18 new roe= 1.1752391		old mbrgr= 9.48 new mbrgr= 5.475239	debt= 0.48	old debt= 0.48
2018-06-30	old roe= 4.62 new roe= 2.3909957		old mbrgr= 8.01 new mbrgr= 5.7809963	debt= 0.47	old debt= 0.47
2018-03-31	old roe= 3.26 new roe= 3.1658144		old mbrgr= 9.69 new mbrgr= 9.595814	debt= 0.41	old debt= 0.41
2017-12-31	old roe= 13.81 new roe= 8.934729		old mbrgr= 22.21 new mbrgr= 17.334728	debt= 0.39	old debt= 0.39
2017-09-30	old roe= 10.48 new roe= 7.567995		old mbrgr= 20.11 new mbrgr= 17.197996	debt= 0.37	old debt= 0.37
2017-06-30	old roe= 6.51 new roe= 4.845998		old mbrgr= 18.53 new mbrgr= 16.865997	debt= 0.37	old debt= 0.37
2017-03-31	old roe= 3.14 new roe= 3.067378		old mbrgr= 16.69 new mbrgr= 16.617378	debt= 0.33	old debt= 0.33
2016-12-31	old roe= 12.71 new roe= 8.857789		old mbrgr= 16.93 new mbrgr= 13.077789	debt= 0.32	old debt= 0.32
2016-09-30	old roe= 10.18 new roe= 7.3618774		old mbrgr= 20.66 new mbrgr= 17.841877	debt= 0.36	old debt= 0.36
2016-06-30	old roe= 6.82 new roe= 5.367558		old mbrgr= 21.23 new mbrgr= 19.777557	debt= 0.33	old debt= 0.33
2-华海药业 最近 12 月平均fiveRoeAvg= 4.163324 industry = C000000
2-华海药业 最近 12 月平均multSeasonMbrgr= 10.820824
ROE 当前 = -0.03809738 前一季度 -14.837928 前二季度 -6.392756 前三季度 -2.455002
ROE 最近两季度 亏损变小-0.03809738 前一季度 -14.837928
ROE 连续四季度同比为负 s_s_roe = -23.723783
s_s_roe = -23.723783
负值经调整后的 s_s_roe = -9.198797
MBRGR 当前 = -12.968097 前一季度 -23.677927 前二季度 -11.722757 前三季度 -11.085001
MBRGR 连续四季度同比为负 
ROE 最终的经营差异值(四季平均效率) beanBySeasonRoeOrMbrgr = [3.1203032,4.201517,5.3683705,3.9631062]
ROE 最终的经营差异值(越大经营越不稳定) endDiffRoe 前 = 3.8525932
ROE 最终的经营差异值 先经过负债系数计算 endDiffRoe=endDiffRoe*(myMultiple*0.6)=6.934668
MBRGR 最终的经营差异值(四季平均效率) beanBySeasonRoeOrMbrgr = [7.613636,14.141518,13.505038,8.023107]
MBRGR 最终的经营差异值(越大经营越不稳定) endDiffRoe 前 = 10.097089
MBRGR 最终的经营差异值 先经过负债系数计算 endDiffRoe=endDiffRoe*(myMultiple*0.6)=18.17476
myBasePE= 14.163324 dto.getYearEndIndex()=1  依据ROE向下大幅调整  myPe= myPe *(1+ StockRoe同比差异值年末占比)  = 13.610647 pettm= 212.91
====== 2-华海药业	600521	修改前peValue = -0.94
safe_bft= (季度的平均值 fiveRoeAvg = 4.163324  +(当季度ROE-上期同季度)*myMultiple+利息率)*(机会PE/当前PE)
safe_bft= (4.163324+(-9.198797))+0.0)*0.94= -4.733345
businessGrade= ((最近 12 月平均fiveRoeAvg*4.5+最近 12)
totalGrade= 经营总得分*2(经营总得分高的,差异值就显得不那么重要了) + safe_bft值 +s_s_roe* myMultiple * 1.5 - 经营差异值endDiffRoe
s_s_roe / businessGrade = -0.4911906 不能小于-0.021
600521 2-华海药业	12季ROE总和为: 4.1612 同比得分(正为加速)为: -41.39999771118164 经营总得分为: 18.73 可能的机会值PE为: 13.61 safe_bft值为: -4.73 差异endDiffRoe值为: 6.934668 totalGrade为: -15.59
</t>
  </si>
  <si>
    <t>2-厦门钨业</t>
  </si>
  <si>
    <t xml:space="preserve">2019-03-31	old roe= -0.36 new roe= -0.51562923		old mbrgr= 11.68 new mbrgr= 11.524371	debt= 0.61	old debt= 0.61
2018-12-31	old roe= 7.1 new roe= -1.0931993		old mbrgr= 37.84 new mbrgr= 29.646801	debt= 0.59	old debt= 0.59
2018-09-30	old roe= 6.41 new roe= 1.0800924		old mbrgr= 39.41 new mbrgr= 34.080093	debt= 0.6	old debt= 0.6
2018-06-30	old roe= 4.77 new roe= 1.7243385		old mbrgr= 40.17 new mbrgr= 37.124336	debt= 0.6	old debt= 0.6
2018-03-31	old roe= 0.43 new roe= 0.28757435		old mbrgr= 42.81 new mbrgr= 42.667576	debt= 0.57	old debt= 0.57
2017-12-31	old roe= 9.24 new roe= 1.9341207		old mbrgr= 66.37 new mbrgr= 59.064125	debt= 0.54	old debt= 0.54
2017-09-30	old roe= 8.75 new roe= 4.2106795		old mbrgr= 79.73 new mbrgr= 75.19068	debt= 0.53	old debt= 0.53
2017-06-30	old roe= 6.75 new roe= 4.218318		old mbrgr= 76.62 new mbrgr= 74.08832	debt= 0.52	old debt= 0.52
2017-03-31	old roe= 2.0 new roe= 1.8825793		old mbrgr= 61.25 new mbrgr= 61.13258	debt= 0.49	old debt= 0.49
2016-12-31	old roe= 2.23 new roe= -4.0631957		old mbrgr= 9.98 new mbrgr= 3.6868038	debt= 0.48	old debt= 0.48
2016-09-30	old roe= 2.31 new roe= -1.6947608		old mbrgr= -6.84 new mbrgr= -10.844761	debt= 0.48	old debt= 0.48
2016-06-30	old roe= 1.03 new roe= -1.2584348		old mbrgr= -20.73 new mbrgr= -23.018435	debt= 0.48	old debt= 0.48
2-厦门钨业 最近 12 月平均fiveRoeAvg= 0.55937356 industry = C000000
2-厦门钨业 最近 12 月平均multSeasonMbrgr= 32.861874
ROE 当前 = -0.8032036 前一季度 -3.02732 前二季度 -3.130587 前三季度 -2.4939795
ROE 最近两季度 亏损变小-0.8032036 前一季度 -3.02732
ROE 连续四季度同比为负 s_s_roe = -9.45509
s_s_roe = -9.45509
负值经调整后的 s_s_roe = -3.163489
MBRGR 当前 = -31.143204 前一季度 -29.417324 前二季度 -41.110588 前三季度 -36.96398
MBRGR 连续四季度同比为负 
ROE 最终的经营差异值(四季平均效率) beanBySeasonRoeOrMbrgr = [0.5515081,1.5614072,1.1986704,-1.0740914]
ROE 最终的经营差异值(越大经营越不稳定) endDiffRoe 前 = 2.562967
ROE 最终的经营差异值 先经过负债系数计算 endDiffRoe=endDiffRoe*(myMultiple*0.61)=4.69023
MBRGR 最终的经营差异值(四季平均效率) beanBySeasonRoeOrMbrgr = [38.44151,29.398073,32.80867,30.799242]
MBRGR 最终的经营差异值(越大经营越不稳定) endDiffRoe 前 = 38.21845
MBRGR 最终的经营差异值 先经过负债系数计算 endDiffRoe=endDiffRoe*(myMultiple*0.61)=69.939766
myBasePE= 10.559374 dto.getYearEndIndex()=1  依据ROE向下大幅调整  myPe= myPe *(1+ StockRoe同比差异值年末占比)  = 14.843526 pettm= 46.41
====== 2-厦门钨业	600549	修改前peValue = -0.68
safe_bft= (季度的平均值 fiveRoeAvg = 0.55937356  +(当季度ROE-上期同季度)*myMultiple+利息率)*(机会PE/当前PE)
safe_bft= (0.55937356+(-3.163489))+0.0)*0.68= -1.7707986
businessGrade= ((最近 12 月平均fiveRoeAvg*4.5+最近 12)
totalGrade= 经营总得分*2(经营总得分高的,差异值就显得不那么重要了) + safe_bft值 +s_s_roe* myMultiple * 1.5 - 经营差异值endDiffRoe
s_s_roe / businessGrade = -1.2539682 不能小于-0.021
600549 2-厦门钨业	12季ROE总和为: 0.5612 同比得分(正为加速)为: -14.220000743865967 经营总得分为: 2.52 可能的机会值PE为: 14.84 safe_bft值为: -1.77 差异endDiffRoe值为: 4.69023 totalGrade为: -15.66
</t>
  </si>
  <si>
    <t>2-锡业股份</t>
  </si>
  <si>
    <t>000960</t>
  </si>
  <si>
    <t xml:space="preserve">2019-03-31	old roe= 1.61 new roe= 1.4643185		old mbrgr= -0.85 new mbrgr= -0.9956816	debt= 0.58	old debt= 0.58
2018-12-31	old roe= 7.72 new roe= -0.47319937		old mbrgr= 15.09 new mbrgr= 6.896801	debt= 0.59	old debt= 0.59
2018-09-30	old roe= 6.43 new roe= 0.9829769		old mbrgr= 13.57 new mbrgr= 8.122976	debt= 0.61	old debt= 0.61
2018-06-30	old roe= 4.04 new roe= 0.7917223		old mbrgr= 7.38 new mbrgr= 4.1317225	debt= 0.63	old debt= 0.63
2018-03-31	old roe= 1.59 new roe= 1.4343708		old mbrgr= 17.93 new mbrgr= 17.77437	debt= 0.61	old debt= 0.61
2017-12-31	old roe= 7.83 new roe= -0.5455694		old mbrgr= 2.93 new mbrgr= -5.445569	debt= 0.6	old debt= 0.6
2017-09-30	old roe= 6.42 new roe= 0.97297716		old mbrgr= 6.81 new mbrgr= 1.362977	debt= 0.61	old debt= 0.61
2017-06-30	old roe= 4.45 new roe= 0.99347425		old mbrgr= 13.46 new mbrgr= 10.003474	debt= 0.66	old debt= 0.66
2017-03-31	old roe= 1.82 new roe= 1.643639		old mbrgr= 42.37 new mbrgr= 42.193638	debt= 0.67	old debt= 0.67
2016-12-31	old roe= 1.75 new roe= -8.146072		old mbrgr= 7.56 new mbrgr= -2.3360724	debt= 0.68	old debt= 0.68
2016-09-30	old roe= 0.73 new roe= -5.5675006		old mbrgr= 15.53 new mbrgr= 9.232499	debt= 0.68	old debt= 0.68
2016-06-30	old roe= 0.08 new roe= -3.518572		old mbrgr= 31.44 new mbrgr= 27.841429	debt= 0.68	old debt= 0.68
2-锡业股份 最近 12 月平均fiveRoeAvg= -0.8306196 industry = C000000
2-锡业股份 最近 12 月平均multSeasonMbrgr= 9.898547
ROE 当前 = 0.029947758 前一季度 0.07237005 前二季度 0.009999752 前三季度 -0.20175195
ROE 连续三季度同比为正 *1.2 当前 = 0.029947758 前一季度 0.07237005 前二季度 0.009999752
s_s_roe = 0.037439186
正值经调整后的 s_s_roe = -0.3275305
MBRGR 当前 = -18.770052 前一季度 12.34237 前二季度 6.7599993 前三季度 -5.871752
MBRGR 当前季度同比为负,前一季度同比为正 
ROE 最终的经营差异值(四季平均效率) beanBySeasonRoeOrMbrgr = [1.5141095,-0.57779187,-1.2038488,-3.054947]
ROE 最终的经营差异值(越大经营越不稳定) endDiffRoe 前 = 3.4361641
ROE 最终的经营差异值 先经过负债系数计算 endDiffRoe=endDiffRoe*(myMultiple*0.58)=5.9789257
MBRGR 最终的经营差异值(四季平均效率) beanBySeasonRoeOrMbrgr = [19.657442,13.992208,6.2394843,-0.29494682]
MBRGR 最终的经营差异值(越大经营越不稳定) endDiffRoe 前 = 13.189712
MBRGR 最终的经营差异值 先经过负债系数计算 endDiffRoe=endDiffRoe*(myMultiple*0.58)=22.950098
myBasePE= 9.16938 dto.getYearEndIndex()=1  依据ROE向下大幅调整  myPe= myPe *(1+ StockRoe同比差异值年末占比)  = 6.2501903 pettm= 20.07
====== 2-锡业股份	000960	修改前peValue = -0.69
safe_bft= (季度的平均值 fiveRoeAvg = -0.8306196  +(当季度ROE-上期同季度)*myMultiple+利息率)*(机会PE/当前PE)
safe_bft= (-0.8306196+(-0.3275305))+0.0)*0.69= -0.7991235
businessGrade= ((最近 12 月平均fiveRoeAvg*4.5+最近 12)
totalGrade= 经营总得分*2(经营总得分高的,差异值就显得不那么重要了) + safe_bft值 +s_s_roe* myMultiple * 1.5 - 经营差异值endDiffRoe
s_s_roe / businessGrade = 0.0882353 不能小于-0.021
000960 2-锡业股份	12季ROE总和为: -0.8312 同比得分(正为加速)为: -1.4850000143051147 经营总得分为: -3.74 可能的机会值PE为: 6.25 safe_bft值为: -0.8 差异endDiffRoe值为: 5.9789257 totalGrade为: -15.73
</t>
  </si>
  <si>
    <t>2-北方华创</t>
  </si>
  <si>
    <t>002371</t>
  </si>
  <si>
    <t xml:space="preserve">2019-03-31	old roe= 0.53 new roe= 0.36758608		old mbrgr= 30.51 new mbrgr= 30.347586	debt= 0.63	old debt= 0.63
2018-12-31	old roe= 6.83 new roe= -1.9153347		old mbrgr= 49.53 new mbrgr= 40.784664	debt= 0.62	old debt= 0.62
2018-09-30	old roe= 4.98 new roe= -0.8248544		old mbrgr= 35.59 new mbrgr= 29.785145	debt= 0.64	old debt= 0.64
2018-06-30	old roe= 3.53 new roe= 0.41741514		old mbrgr= 33.44 new mbrgr= 30.327414	debt= 0.61	old debt= 0.61
2018-03-31	old roe= 0.46 new roe= 0.31103277		old mbrgr= 30.85 new mbrgr= 30.701033	debt= 0.59	old debt= 0.59
2017-12-31	old roe= 3.87 new roe= -3.9634118		old mbrgr= 37.01 new mbrgr= 29.176586	debt= 0.57	old debt= 0.57
2017-09-30	old roe= 2.49 new roe= -2.381975		old mbrgr= 49.25 new mbrgr= 44.378025	debt= 0.56	old debt= 0.56
2017-06-30	old roe= 1.64 new roe= -0.89168227		old mbrgr= 110.25 new mbrgr= 107.718315	debt= 0.52	old debt= 0.52
2017-03-31	old roe= 0.05 new roe= -0.07044725		old mbrgr= 132.6 new mbrgr= 132.47955	debt= 0.5	old debt= 0.5
2016-12-31	old roe= 3.6 new roe= -2.858138		old mbrgr= 89.87 new mbrgr= 83.411865	debt= 0.49	old debt= 0.49
2016-09-30	old roe= 2.58 new roe= -1.6356535		old mbrgr= 98.69 new mbrgr= 94.47435	debt= 0.5	old debt= 0.5
2016-06-30	old roe= 1.11 new roe= -1.4838973		old mbrgr= 56.14 new mbrgr= 53.5461	debt= 0.53	old debt= 0.53
2-北方华创 最近 12 月平均fiveRoeAvg= -1.2441133 industry = C000000
2-北方华创 最近 12 月平均multSeasonMbrgr= 58.92755
ROE 当前 = 0.056553304 前一季度 2.048077 前二季度 1.5571206 前三季度 1.3090974
ROE 连续四季度同比为正*1.3 当前 = 0.056553304 前一季度 2.048077 前二季度 1.5571206 前三季度 1.3090974
s_s_roe = 1.2427121
正值经调整后的 s_s_roe = -0.3597043
MBRGR 当前 = -0.35344696 前一季度 11.608078 前二季度 -14.59288 前三季度 -77.3909
MBRGR 当前季度同比为负,前一季度同比为正 
ROE 最终的经营差异值(四季平均效率) beanBySeasonRoeOrMbrgr = [0.20272386,-0.65272146,-1.6141609,-2.912295]
ROE 最终的经营差异值(越大经营越不稳定) endDiffRoe 前 = 0.8399205
ROE 最终的经营差异值 先经过负债系数计算 endDiffRoe=endDiffRoe*(myMultiple*0.63)=1.5874498
MBRGR 最终的经营差异值(四季平均效率) beanBySeasonRoeOrMbrgr = [64.50939,63.86394,56.212505,51.12437]
MBRGR 最终的经营差异值(越大经营越不稳定) endDiffRoe 前 = 47.19543
MBRGR 最终的经营差异值 先经过负债系数计算 endDiffRoe=endDiffRoe*(myMultiple*0.63)=89.19936
myBasePE= 8.795887 dto.getYearEndIndex()=1  依据ROE向下大幅调整  myPe= myPe *(1+ StockRoe同比差异值年末占比)  = 3.8045568 pettm= 135.11
====== 2-北方华创	002371	修改前peValue = -0.97
safe_bft= (季度的平均值 fiveRoeAvg = -1.2441133  +(当季度ROE-上期同季度)*myMultiple+利息率)*(机会PE/当前PE)
safe_bft= (-1.2441133+(-0.3597043))+0.04)*0.97= -1.5169032
businessGrade= ((最近 12 月平均fiveRoeAvg*4.5+最近 12)
totalGrade= 经营总得分*2(经营总得分高的,差异值就显得不那么重要了) + safe_bft值 +s_s_roe* myMultiple * 1.5 - 经营差异值endDiffRoe
s_s_roe / businessGrade = 0.06428572 不能小于-0.021
002371 2-北方华创	12季ROE总和为: -1.2412 同比得分(正为加速)为: -1.6200000643730164 经营总得分为: -5.6 可能的机会值PE为: 3.8 safe_bft值为: -1.52 差异endDiffRoe值为: 1.5874498 totalGrade为: -15.92
</t>
  </si>
  <si>
    <t>2-新湖中宝</t>
  </si>
  <si>
    <t xml:space="preserve">2019-03-31	old roe= 2.37 new roe= 2.1603138		old mbrgr= -55.76 new mbrgr= -55.969685	debt= 0.76	old debt= 0.76
2018-12-31	old roe= 7.64 new roe= -3.6814418		old mbrgr= -1.56 new mbrgr= -12.881441	debt= 0.75	old debt= 0.75
2018-09-30	old roe= 5.45 new roe= -1.8890142		old mbrgr= -24.05 new mbrgr= -31.389013	debt= 0.76	old debt= 0.76
2018-06-30	old roe= 4.46 new roe= 0.343112		old mbrgr= 36.68 new mbrgr= 32.56311	debt= 0.75	old debt= 0.75
2018-03-31	old roe= 2.4 new roe= 2.1979618		old mbrgr= 94.32 new mbrgr= 94.11796	debt= 0.74	old debt= 0.74
2017-12-31	old roe= 10.84 new roe= -0.27210903		old mbrgr= 28.43 new mbrgr= 17.31789	debt= 0.74	old debt= 0.74
2017-09-30	old roe= 5.76 new roe= -1.4445534		old mbrgr= 7.06 new mbrgr= -0.14455366	debt= 0.75	old debt= 0.75
2017-06-30	old roe= 1.62 new roe= -2.5737228		old mbrgr= -1.19 new mbrgr= -5.383723	debt= 0.76	old debt= 0.76
2017-03-31	old roe= 1.3 new roe= 1.0941556		old mbrgr= -20.65 new mbrgr= -20.855844	debt= 0.75	old debt= 0.75
2016-12-31	old roe= 24.37 new roe= 13.465285		old mbrgr= 17.1 new mbrgr= 6.195285	debt= 0.73	old debt= 0.73
2016-09-30	old roe= 2.93 new roe= -4.2745533		old mbrgr= 32.29 new mbrgr= 25.085447	debt= 0.75	old debt= 0.75
2016-06-30	old roe= 1.32 new roe= -2.9512796		old mbrgr= -16.86 new mbrgr= -21.13128	debt= 0.77	old debt= 0.77
2-新湖中宝 最近 12 月平均fiveRoeAvg= 0.18117952 industry = C000000
2-新湖中宝 最近 12 月平均multSeasonMbrgr= 2.2936788
ROE 当前 = -0.037647963 前一季度 -3.4093328 前二季度 -0.44446087 前三季度 2.9168348
ROE 最近两季度 亏损变小-0.037647963 前一季度 -3.4093328
ROE 连续三季度同比为负 s_s_roe = -3.8914416
s_s_roe = -3.8914416
负值经调整后的 s_s_roe = -1.5693375
MBRGR 当前 = -150.08765 前一季度 -30.199331 前二季度 -31.24446 前三季度 37.946835
MBRGR 连续三季度同比为负 
ROE 最终的经营差异值(四季平均效率) beanBySeasonRoeOrMbrgr = [1.8174769,-1.7272968,-2.5360403,3.170578]
ROE 最终的经营差异值(越大经营越不稳定) endDiffRoe 前 = 4.3077536
ROE 最终的经营差异值 先经过负债系数计算 endDiffRoe=endDiffRoe*(myMultiple*0.76)=9.821678
MBRGR 最终的经营差异值(四季平均效率) beanBySeasonRoeOrMbrgr = [5.764143,2.0160358,-2.1493733,3.5439112]
MBRGR 最终的经营差异值(越大经营越不稳定) endDiffRoe 前 = 48.02942
MBRGR 最终的经营差异值 先经过负债系数计算 endDiffRoe=endDiffRoe*(myMultiple*0.76)=109.50707
myBasePE= 10.181179 dto.getYearEndIndex()=1  依据ROE向下大幅调整  myPe= myPe *(1+ StockRoe同比差异值年末占比)  = 3.3809378 pettm= 11.13
====== 2-新湖中宝	600208	修改前peValue = -0.7
safe_bft= (季度的平均值 fiveRoeAvg = 0.18117952  +(当季度ROE-上期同季度)*myMultiple+利息率)*(机会PE/当前PE)
safe_bft= (0.18117952+(-1.5693375))+0.0)*0.7= -0.97171056
businessGrade= ((最近 12 月平均fiveRoeAvg*4.5+最近 12)
totalGrade= 经营总得分*2(经营总得分高的,差异值就显得不那么重要了) + safe_bft值 +s_s_roe* myMultiple * 1.5 - 经营差异值endDiffRoe
s_s_roe / businessGrade = -1.9146342 不能小于-0.021
600208 2-新湖中宝	12季ROE总和为: 0.1812 同比得分(正为加速)为: -7.065000057220459 经营总得分为: 0.82 可能的机会值PE为: 3.38 safe_bft值为: -0.97 差异endDiffRoe值为: 9.821678 totalGrade为: -16.22
</t>
  </si>
  <si>
    <t>北辰实业</t>
  </si>
  <si>
    <t xml:space="preserve">2019-03-31	old roe= 5.1 new roe= 4.870554		old mbrgr= 191.88 new mbrgr= 191.65056	debt= 0.81	old debt= 0.81
2018-12-31	old roe= 9.02 new roe= -3.8231163		old mbrgr= 15.58 new mbrgr= 2.7368832	debt= 0.82	old debt= 0.82
2018-09-30	old roe= 9.09 new roe= 0.62841797		old mbrgr= 6.64 new mbrgr= -1.8215823	debt= 0.84	old debt= 0.84
2018-06-30	old roe= 4.96 new roe= 0.124810696		old mbrgr= -30.34 new mbrgr= -35.17519	debt= 0.84	old debt= 0.84
2018-03-31	old roe= 1.42 new roe= 1.1864887		old mbrgr= -43.09 new mbrgr= -43.323513	debt= 0.82	old debt= 0.82
2017-12-31	old roe= 9.41 new roe= -3.6588583		old mbrgr= 57.24 new mbrgr= 44.171143	debt= 0.83	old debt= 0.83
2017-09-30	old roe= 6.97 new roe= -1.3465457		old mbrgr= 39.12 new mbrgr= 30.803453	debt= 0.83	old debt= 0.83
2017-06-30	old roe= 5.22 new roe= 0.4676876		old mbrgr= 78.61 new mbrgr= 73.85769	debt= 0.83	old debt= 0.83
2017-03-31	old roe= 2.53 new roe= 2.3005543		old mbrgr= 17.75 new mbrgr= 17.520554	debt= 0.81	old debt= 0.81
2016-12-31	old roe= 5.25 new roe= -7.369521		old mbrgr= 36.79 new mbrgr= 24.170479	debt= 0.81	old debt= 0.81
2016-09-30	old roe= 3.73 new roe= -4.1596603		old mbrgr= 45.38 new mbrgr= 37.49034	debt= 0.8	old debt= 0.8
2016-06-30	old roe= 3.47 new roe= -0.9585984		old mbrgr= 35.3 new mbrgr= 30.8714	debt= 0.79	old debt= 0.79
北辰实业 最近 12 月平均fiveRoeAvg= -0.9781489 industry = C000000
北辰实业 最近 12 月平均multSeasonMbrgr= 31.079351
ROE 当前 = 3.6840653 前一季度 -0.164258 前二季度 1.9749637 前三季度 -0.3428769
ROE 当前季度同比为正 最近两季度 亏损变小3.6840653 前一季度 -0.164258
ROE 当前季度同比为正 前一季度同比为负 s_s_roe = 3.5198073
s_s_roe = 3.5198073
正值经调整后的 s_s_roe = -0.19063054
MBRGR 当前 = 234.97408 前一季度 -41.434258 前二季度 -32.625034 前三季度 -109.03288
MBRGR当前季度同比为正, 前三季度连续为负
ROE 最终的经营差异值(四季平均效率) beanBySeasonRoeOrMbrgr = [2.7858658,-0.12203336,-1.6259294,-4.9504986]
ROE 最终的经营差异值(越大经营越不稳定) endDiffRoe 前 = 2.3839462
ROE 最终的经营差异值 先经过负债系数计算 endDiffRoe=endDiffRoe*(myMultiple*0.81)=5.7929893
MBRGR 最终的经营差异值(四季平均效率) beanBySeasonRoeOrMbrgr = [55.28253,23.184633,22.157404,23.692835]
MBRGR 最终的经营差异值(越大经营越不稳定) endDiffRoe 前 = 72.71116
MBRGR 最终的经营差异值 先经过负债系数计算 endDiffRoe=endDiffRoe*(myMultiple*0.81)=176.68813
myBasePE= 9.021852 dto.getYearEndIndex()=1  依据ROE向下大幅调整  myPe= myPe *(1+ StockRoe同比差异值年末占比)  = 1.7910765 pettm= 7.09
====== 北辰实业	601588	修改前peValue = -0.75
safe_bft= (季度的平均值 fiveRoeAvg = -0.9781489  +(当季度ROE-上期同季度)*myMultiple+利息率)*(机会PE/当前PE)
safe_bft= (-0.9781489+(-0.19063054))+0.0)*0.75= -0.87658453
businessGrade= ((最近 12 月平均fiveRoeAvg*4.5+最近 12)
totalGrade= 经营总得分*2(经营总得分高的,差异值就显得不那么重要了) + safe_bft值 +s_s_roe* myMultiple * 1.5 - 经营差异值endDiffRoe
s_s_roe / businessGrade = 0.043181818 不能小于-0.021
601588 北辰实业	12季ROE总和为: -0.9812 同比得分(正为加速)为: -0.8549999892711639 经营总得分为: -4.4 可能的机会值PE为: 1.79 safe_bft值为: -0.88 差异endDiffRoe值为: 5.7929893 totalGrade为: -16.33
</t>
  </si>
  <si>
    <t>2-广汇能源</t>
  </si>
  <si>
    <t xml:space="preserve">2019-03-31	old roe= 2.9 new roe= 2.7306764		old mbrgr= -1.57 new mbrgr= -1.7393237	debt= 0.65	old debt= 0.65
2018-12-31	old roe= 12.56 new roe= 3.4380865		old mbrgr= 58.58 new mbrgr= 49.458088	debt= 0.64	old debt= 0.64
2018-09-30	old roe= 9.6 new roe= 3.5510807		old mbrgr= 99.96 new mbrgr= 93.91108	debt= 0.66	old debt= 0.66
2018-06-30	old roe= 6.53 new roe= 3.2129407		old mbrgr= 126.68 new mbrgr= 123.36294	debt= 0.64	old debt= 0.64
2018-03-31	old roe= 4.26 new roe= 4.083639		old mbrgr= 196.05 new mbrgr= 195.87364	debt= 0.67	old debt= 0.67
2017-12-31	old roe= 5.77 new roe= -4.1260724		old mbrgr= 94.01 new mbrgr= 84.11393	debt= 0.68	old debt= 0.68
2017-09-30	old roe= 2.21 new roe= -4.469054		old mbrgr= 62.05 new mbrgr= 55.370945	debt= 0.71	old debt= 0.71
2017-06-30	old roe= 0.98 new roe= -2.7632546		old mbrgr= 43.66 new mbrgr= 39.916744	debt= 0.7	old debt= 0.7
2017-03-31	old roe= 0.27 new roe= 0.0828373		old mbrgr= 14.06 new mbrgr= 13.872838	debt= 0.7	old debt= 0.7
2016-12-31	old roe= 1.86 new roe= -8.43395		old mbrgr= -13.07 new mbrgr= -23.363949	debt= 0.7	old debt= 0.7
2016-09-30	old roe= 1.5 new roe= -4.7975006		old mbrgr= -24.44 new mbrgr= -30.737501	debt= 0.68	old debt= 0.68
2016-06-30	old roe= 0.62 new roe= -3.1232548		old mbrgr= -36.35 new mbrgr= -40.093254	debt= 0.7	old debt= 0.7
2-广汇能源 最近 12 月平均fiveRoeAvg= -0.8844854 industry = C000000
2-广汇能源 最近 12 月平均multSeasonMbrgr= 46.66219
ROE 当前 = -1.3529627 前一季度 7.564159 前二季度 8.020135 前三季度 5.9761953
ROE 当前季度为负 前三季度连续同比为正*1.3 当前 = -1.3529627 前一季度 7.564159 前二季度 8.020135 前三季度 5.9761953
s_s_roe = 5.051882
正值经调整后的 s_s_roe = 0.17665346
MBRGR 当前 = -197.61296 前一季度 -34.65584 前二季度 38.540134 前三季度 83.4462
MBRGR 连续两季度同比为负 
ROE 最终的经营差异值(四季平均效率) beanBySeasonRoeOrMbrgr = [2.299051,-0.8911896,-1.905158,-3.0406456]
ROE 最终的经营差异值(越大经营越不稳定) endDiffRoe 前 = 5.0904846
ROE 最终的经营差异值 先经过负债系数计算 endDiffRoe=endDiffRoe*(myMultiple*0.65)=9.926445
MBRGR 最终的经营差异值(四季平均效率) beanBySeasonRoeOrMbrgr = [69.33572,41.06214,39.514843,36.736023]
MBRGR 最终的经营差异值(越大经营越不稳定) endDiffRoe 前 = 94.65237
MBRGR 最终的经营差异值 先经过负债系数计算 endDiffRoe=endDiffRoe*(myMultiple*0.65)=184.57211
myBasePE= 9.115515 dto.getYearEndIndex()=1  依据ROE 向上 调整  myPe= myPe *(1+ StockRoe同比差异值年末占比)  = 3.3871446 pettm= 15.3
====== 2-广汇能源	600256	修改前peValue = -0.78
safe_bft= (季度的平均值 fiveRoeAvg = -0.8844854  +(当季度ROE-上期同季度)*myMultiple+利息率)*(机会PE/当前PE)
safe_bft= (-0.8844854+(0.17665346))+0.0)*-0.78= 0.55210894
businessGrade= ((最近 12 月平均fiveRoeAvg*4.5+最近 12)
totalGrade= 经营总得分*2(经营总得分高的,差异值就显得不那么重要了) + safe_bft值 +s_s_roe* myMultiple * 1.5 - 经营差异值endDiffRoe
s_s_roe / businessGrade = -0.04522613 不能小于-0.021
600256 2-广汇能源	12季ROE总和为: -0.8812 同比得分(正为加速)为: 0.8100000321865082 经营总得分为: -3.98 可能的机会值PE为: 3.39 safe_bft值为: 0.55 差异endDiffRoe值为: 9.926445 totalGrade为: -16.54
</t>
  </si>
  <si>
    <t>2-盛和资源</t>
  </si>
  <si>
    <t xml:space="preserve">2019-03-31	old roe= 0.67 new roe= 0.5758145		old mbrgr= 15.34 new mbrgr= 15.245814	debt= 0.41	old debt= 0.41
2018-12-31	old roe= 5.61 new roe= 0.73472834		old mbrgr= 19.67 new mbrgr= 14.794728	debt= 0.39	old debt= 0.39
2018-09-30	old roe= 6.11 new roe= 3.103223		old mbrgr= 33.79 new mbrgr= 30.783224	debt= 0.38	old debt= 0.38
2018-06-30	old roe= 3.7 new roe= 1.8719906		old mbrgr= 50.26 new mbrgr= 48.431988	debt= 0.4	old debt= 0.4
2018-03-31	old roe= 1.35 new roe= 1.2558144		old mbrgr= 47.03 new mbrgr= 46.935814	debt= 0.41	old debt= 0.41
2017-12-31	old roe= 8.36 new roe= 3.6350641		old mbrgr= 279.51 new mbrgr= 274.78506	debt= 0.38	old debt= 0.38
2017-09-30	old roe= 12.72 new roe= 9.520984		old mbrgr= 644.32 new mbrgr= 641.121	debt= 0.4	old debt= 0.4
2017-06-30	old roe= 3.88 new roe= 2.1618419		old mbrgr= 450.78 new mbrgr= 449.06183	debt= 0.38	old debt= 0.38
2017-03-31	old roe= 1.5 new roe= 1.4001658		old mbrgr= 550.96 new mbrgr= 550.86017	debt= 0.43	old debt= 0.43
2016-12-31	old roe= -2.76 new roe= -8.567371		old mbrgr= 24.86 new mbrgr= 19.05263	debt= 0.45	old debt= 0.45
2016-09-30	old roe= -5.66 new roe= -9.254432		old mbrgr= -19.81 new mbrgr= -23.404432	debt= 0.44	old debt= 0.44
2016-06-30	old roe= -1.93 new roe= -3.8699346		old mbrgr= -26.32 new mbrgr= -28.259933	debt= 0.42	old debt= 0.42
2-盛和资源 最近 12 月平均fiveRoeAvg= 0.21399088 industry = C000000
2-盛和资源 最近 12 月平均multSeasonMbrgr= 169.95065
ROE 当前 = -0.67999995 前一季度 -2.9003358 前二季度 -6.417761 前三季度 -0.2898513
ROE 最近两季度 亏损变小-0.67999995 前一季度 -2.9003358
ROE 连续四季度同比为负 s_s_roe = -10.287948
s_s_roe = -10.287948
负值经调整后的 s_s_roe = -2.2160246
MBRGR 当前 = -31.689999 前一季度 -259.99033 前二季度 -610.33777 前三季度 -400.62985
MBRGR 连续四季度同比为负 
ROE 最终的经营差异值(四季平均效率) beanBySeasonRoeOrMbrgr = [1.0772649,0.054632664,1.1232582,-1.3991929]
ROE 最终的经营差异值(越大经营越不稳定) endDiffRoe 前 = 5.1821675
ROE 最终的经营差异值 先经过负债系数计算 endDiffRoe=endDiffRoe*(myMultiple*0.41)=6.3740664
MBRGR 最终的经营差异值(四季平均效率) beanBySeasonRoeOrMbrgr = [204.34727,156.4113,216.16658,102.87748]
MBRGR 最终的经营差异值(越大经营越不稳定) endDiffRoe 前 = 289.85995
MBRGR 最终的经营差异值 先经过负债系数计算 endDiffRoe=endDiffRoe*(myMultiple*0.41)=356.52774
myBasePE= 10.213991 dto.getYearEndIndex()=1  依据ROE向下大幅调整  myPe= myPe *(1+ StockRoe同比差异值年末占比)  = -10.332031 pettm= 86.5
====== 2-盛和资源	600392	修改前peValue = -1.12
safe_bft= (季度的平均值 fiveRoeAvg = 0.21399088  +(当季度ROE-上期同季度)*myMultiple+利息率)*(机会PE/当前PE)
safe_bft= (0.21399088+(-2.2160246))+0.0)*1.12= -2.2422779
businessGrade= ((最近 12 月平均fiveRoeAvg*4.5+最近 12)
totalGrade= 经营总得分*2(经营总得分高的,差异值就显得不那么重要了) + safe_bft值 +s_s_roe* myMultiple * 1.5 - 经营差异值endDiffRoe
s_s_roe / businessGrade = -2.3125 不能小于-0.021
600392 2-盛和资源	12季ROE总和为: 0.2112 同比得分(正为加速)为: -9.989999771118164 经营总得分为: 0.96 可能的机会值PE为: -10.33 safe_bft值为: -2.24 差异endDiffRoe值为: 6.3740664 totalGrade为: -16.66
</t>
  </si>
  <si>
    <t>恒力股份</t>
  </si>
  <si>
    <t xml:space="preserve">2019-03-31	old roe= 1.83 new roe= 1.6125216		old mbrgr= 29.94 new mbrgr= 29.722523	debt= 0.78	old debt= 0.78
2018-12-31	old roe= 13.29 new roe= 1.3286867		old mbrgr= 169.51 new mbrgr= 157.54868	debt= 0.78	old debt= 0.78
2018-09-30	old roe= 14.81 new roe= 7.605447		old mbrgr= 168.9 new mbrgr= 161.69543	debt= 0.75	old debt= 0.75
2018-06-30	old roe= 8.42 new roe= 4.6767454		old mbrgr= 142.87 new mbrgr= 139.12674	debt= 0.7	old debt= 0.7
2018-03-31	old roe= 5.66 new roe= 5.4654684		old mbrgr= 176.83 new mbrgr= 176.63547	debt= 0.72	old debt= 0.72
2017-12-31	old roe= 26.71 new roe= 17.777237		old mbrgr= 15.84 new mbrgr= 6.907237	debt= 0.63	old debt= 0.63
2017-09-30	old roe= 17.84 new roe= 11.66736		old mbrgr= 18.22 new mbrgr= 12.047359	debt= 0.67	old debt= 0.67
2017-06-30	old roe= 9.37 new roe= 5.626745		old mbrgr= 45.5 new mbrgr= 41.756744	debt= 0.7	old debt= 0.7
2017-03-31	old roe= 4.78 new roe= 4.5964713		old mbrgr= 17.28 new mbrgr= 17.096472	debt= 0.69	old debt= 0.69
2016-12-31	old roe= 22.76 new roe= 12.665904		old mbrgr= 2188.56 new mbrgr= 2178.466	debt= 0.69	old debt= 0.69
2016-09-30	old roe= 15.21 new roe= 8.401394		old mbrgr= 2190.81 new mbrgr= 2184.0015	debt= 0.72	old debt= 0.72
2016-06-30	old roe= 11.26 new roe= 7.4433975		old mbrgr= 1751.48 new mbrgr= 1747.6633	debt= 0.71	old debt= 0.71
恒力股份 最近 12 月平均fiveRoeAvg= 7.405615 industry = C000000
恒力股份 最近 12 月平均multSeasonMbrgr= 571.0556
ROE 当前 = -3.8529468 前一季度 -16.448551 前二季度 -4.0619135 前三季度 -0.9499998
ROE 最近两季度 亏损变小-3.8529468 前一季度 -16.448551
ROE 连续四季度同比为负 s_s_roe = -25.313412
s_s_roe = -25.313412
负值经调整后的 s_s_roe = -13.575038
MBRGR 当前 = -146.91295 前一季度 150.64143 前二季度 149.64807 前三季度 97.369995
MBRGR 当前季度同比为负,前一季度同比为正 
ROE 最终的经营差异值(四季平均效率) beanBySeasonRoeOrMbrgr = [3.8914871,5.915629,9.224734,10.59061]
ROE 最终的经营差异值(越大经营越不稳定) endDiffRoe 前 = 4.433473
ROE 最终的经营差异值 先经过负债系数计算 endDiffRoe=endDiffRoe*(myMultiple*0.78)=10.374327
MBRGR 最终的经营差异值(四季平均效率) beanBySeasonRoeOrMbrgr = [74.48482,642.84894,785.91473,780.97394]
MBRGR 最终的经营差异值(越大经营越不稳定) endDiffRoe 前 = 1136.8682
MBRGR 最终的经营差异值 先经过负债系数计算 endDiffRoe=endDiffRoe*(myMultiple*0.78)=2660.2715
myBasePE= 17.405615 dto.getYearEndIndex()=1  依据ROE向下大幅调整  myPe= myPe *(1+ StockRoe同比差异值年末占比)  = -31.381334 pettm= 30.6
====== 恒力股份	600346	修改前peValue = -2.03
safe_bft= (季度的平均值 fiveRoeAvg = 7.405615  +(当季度ROE-上期同季度)*myMultiple+利息率)*(机会PE/当前PE)
safe_bft= (7.405615+(-13.575038))+0.0)*2.03= -12.523929
businessGrade= ((最近 12 月平均fiveRoeAvg*4.5+最近 12)
totalGrade= 经营总得分*2(经营总得分高的,差异值就显得不那么重要了) + safe_bft值 +s_s_roe* myMultiple * 1.5 - 经营差异值endDiffRoe
s_s_roe / businessGrade = -0.40744072 不能小于-0.021
600346 恒力股份	12季ROE总和为: 7.4112 同比得分(正为加速)为: -61.1099967956543 经营总得分为: 33.33 可能的机会值PE为: -31.38 safe_bft值为: -12.52 差异endDiffRoe值为: 10.374327 totalGrade为: -17.34
</t>
  </si>
  <si>
    <t>2-首创股份</t>
  </si>
  <si>
    <t xml:space="preserve">2019-03-31	old roe= 0.66 new roe= 0.48717374		old mbrgr= 15.63 new mbrgr= 15.457174	debt= 0.66	old debt= 0.66
2018-12-31	old roe= 5.42 new roe= -4.0854454		old mbrgr= 34.14 new mbrgr= 24.634554	debt= 0.66	old debt= 0.66
2018-09-30	old roe= 3.42 new roe= -3.1306949		old mbrgr= 20.46 new mbrgr= 13.909304	debt= 0.7	old debt= 0.7
2018-06-30	old roe= 1.69 new roe= -1.9805803		old mbrgr= 9.73 new mbrgr= 6.059419	debt= 0.69	old debt= 0.69
2018-03-31	old roe= 0.69 new roe= 0.51363885		old mbrgr= 19.66 new mbrgr= 19.483639	debt= 0.67	old debt= 0.67
2017-12-31	old roe= 5.8 new roe= -3.7054453		old mbrgr= 17.36 new mbrgr= 7.854555	debt= 0.66	old debt= 0.66
2017-09-30	old roe= 4.15 new roe= -2.0226393		old mbrgr= 33.67 new mbrgr= 27.497358	debt= 0.67	old debt= 0.67
2017-06-30	old roe= 2.62 new roe= -0.97857213		old mbrgr= 36.03 new mbrgr= 32.431427	debt= 0.68	old debt= 0.68
2017-03-31	old roe= 1.16 new roe= 0.9836388		old mbrgr= 24.77 new mbrgr= 24.59364	debt= 0.67	old debt= 0.67
2016-12-31	old roe= 6.76 new roe= -2.7454453		old mbrgr= 12.04 new mbrgr= 2.5345545	debt= 0.66	old debt= 0.66
2016-09-30	old roe= 4.61 new roe= -1.6875005		old mbrgr= 64.85 new mbrgr= 58.552498	debt= 0.68	old debt= 0.68
2016-06-30	old roe= 3.01 new roe= -0.6605804		old mbrgr= 66.95 new mbrgr= 63.279415	debt= 0.69	old debt= 0.69
2-首创股份 最近 12 月平均fiveRoeAvg= -1.584371 industry = C000000
2-首创股份 最近 12 月平均multSeasonMbrgr= 24.690628
ROE 当前 = -0.026465118 前一季度 -0.3800001 前二季度 -1.1080556 前三季度 -1.0020082
ROE 最近两季度 亏损变小-0.026465118 前一季度 -0.3800001
ROE 连续四季度同比为负 s_s_roe = -2.516529
s_s_roe = -2.516529
负值经调整后的 s_s_roe = -0.038269162
MBRGR 当前 = -4.0264645 前一季度 16.779999 前二季度 -13.588055 前三季度 -26.372007
MBRGR 当前季度同比为负,前一季度同比为正 
ROE 最终的经营差异值(四季平均效率) beanBySeasonRoeOrMbrgr = [0.66148376,-1.2065777,-2.2802782,-3.512112]
ROE 最终的经营差异值(越大经营越不稳定) endDiffRoe 前 = 0.75877255
ROE 最终的经营差异值 先经过负债系数计算 endDiffRoe=endDiffRoe*(myMultiple*0.66)=1.5023696
MBRGR 最终的经营差异值(四季平均效率) beanBySeasonRoeOrMbrgr = [19.844816,33.92342,33.31972,11.674554]
MBRGR 最终的经营差异值(越大经营越不稳定) endDiffRoe 前 = 20.263739
MBRGR 最终的经营差异值 先经过负债系数计算 endDiffRoe=endDiffRoe*(myMultiple*0.66)=40.122204
myBasePE= 8.415629 dto.getYearEndIndex()=1  依据ROE向下大幅调整  myPe= myPe *(1+ StockRoe同比差异值年末占比)  = 2.885436 pettm= 26.64
====== 2-首创股份	600008	修改前peValue = -0.89
safe_bft= (季度的平均值 fiveRoeAvg = -1.584371  +(当季度ROE-上期同季度)*myMultiple+利息率)*(机会PE/当前PE)
safe_bft= (-1.584371+(-0.038269162))+0.0)*0.89= -1.4441497
businessGrade= ((最近 12 月平均fiveRoeAvg*4.5+最近 12)
totalGrade= 经营总得分*2(经营总得分高的,差异值就显得不那么重要了) + safe_bft值 +s_s_roe* myMultiple * 1.5 - 经营差异值endDiffRoe
s_s_roe / businessGrade = 0.005610098 不能小于-0.021
600008 2-首创股份	12季ROE总和为: -1.5812 同比得分(正为加速)为: -0.17999999597668648 经营总得分为: -7.13 可能的机会值PE为: 2.89 safe_bft值为: -1.44 差异endDiffRoe值为: 1.5023696 totalGrade为: -17.38
</t>
  </si>
  <si>
    <t>2-海能达</t>
  </si>
  <si>
    <t>002583</t>
  </si>
  <si>
    <t xml:space="preserve">2019-03-31	old roe= -1.65 new roe= -1.7989672		old mbrgr= -10.72 new mbrgr= -10.868967	debt= 0.59	old debt= 0.59
2018-12-31	old roe= 8.1 new roe= -0.093198776		old mbrgr= 29.58 new mbrgr= 21.3868	debt= 0.59	old debt= 0.59
2018-09-30	old roe= 2.3 new roe= -3.0299075		old mbrgr= 42.77 new mbrgr= 37.440094	debt= 0.6	old debt= 0.6
2018-06-30	old roe= 0.14 new roe= -2.9056613		old mbrgr= 66.38 new mbrgr= 63.334335	debt= 0.6	old debt= 0.6
2018-03-31	old roe= -1.85 new roe= -1.9989673		old mbrgr= 146.16 new mbrgr= 146.01103	debt= 0.59	old debt= 0.59
2017-12-31	old roe= 5.0 new roe= -3.1931992		old mbrgr= 55.77 new mbrgr= 47.5768	debt= 0.59	old debt= 0.59
2017-09-30	old roe= 1.08 new roe= -4.485213		old mbrgr= 48.51 new mbrgr= 42.944786	debt= 0.62	old debt= 0.62
2017-06-30	old roe= 0.39 new roe= -2.3300443		old mbrgr= 45.68 new mbrgr= 42.959957	debt= 0.55	old debt= 0.55
2017-03-31	old roe= -3.34 new roe= -3.4259079		old mbrgr= 45.16 new mbrgr= 45.074093	debt= 0.38	old debt= 0.38
2016-12-31	old roe= 12.83 new roe= 9.257719		old mbrgr= 38.67 new mbrgr= 35.097717	debt= 0.3	old debt= 0.3
2016-09-30	old roe= 4.07 new roe= 1.9714334		old mbrgr= 64.39 new mbrgr= 62.29143	debt= 0.28	old debt= 0.28
2016-06-30	old roe= 1.37 new roe= -1.2866834		old mbrgr= 72.4 new mbrgr= 69.74332	debt= 0.54	old debt= 0.54
2-海能达 最近 12 月平均fiveRoeAvg= -1.109883 industry = C000000
2-海能达 最近 12 月平均multSeasonMbrgr= 50.249287
ROE 当前 = 0.20000005 前一季度 3.1000004 前二季度 1.4553053 前三季度 -0.5756171
ROE 连续三季度同比为正 *1.2 当前 = 0.20000005 前一季度 3.1000004 前二季度 1.4553053
s_s_roe = 1.585102
正值经调整后的 s_s_roe = -0.24898563
MBRGR 当前 = -156.88 前一季度 -26.19 前二季度 -5.504692 前三季度 20.374378
MBRGR 连续三季度同比为负 
ROE 最终的经营差异值(四季平均效率) beanBySeasonRoeOrMbrgr = [-2.4079475,-2.1741297,-1.8478956,1.9904404]
ROE 最终的经营差异值(越大经营越不稳定) endDiffRoe 前 = 3.154748
ROE 最终的经营差异值 先经过负债系数计算 endDiffRoe=endDiffRoe*(myMultiple*0.59)=5.583904
MBRGR 最终的经营差异值(四季平均效率) beanBySeasonRoeOrMbrgr = [60.072052,58.679203,47.558773,34.687107]
MBRGR 最终的经营差异值(越大经营越不稳定) endDiffRoe 前 = 33.64053
MBRGR 最终的经营差异值 先经过负债系数计算 endDiffRoe=endDiffRoe*(myMultiple*0.59)=59.543736
myBasePE= 9.160117 dto.getYearEndIndex()=1  依据ROE向下大幅调整  myPe= myPe *(1+ StockRoe同比差异值年末占比)  = 12.7857275 pettm= 35.72
====== 2-海能达	002583	修改前peValue = -0.64
safe_bft= (季度的平均值 fiveRoeAvg = -1.109883  +(当季度ROE-上期同季度)*myMultiple+利息率)*(机会PE/当前PE)
safe_bft= (-1.109883+(-0.24898563))+0.27)*0.64= -0.6968759
businessGrade= ((最近 12 月平均fiveRoeAvg*4.5+最近 12)
totalGrade= 经营总得分*2(经营总得分高的,差异值就显得不那么重要了) + safe_bft值 +s_s_roe* myMultiple * 1.5 - 经营差异值endDiffRoe
s_s_roe / businessGrade = 0.050100204 不能小于-0.021
002583 2-海能达	12季ROE总和为: -1.1112 同比得分(正为加速)为: -1.125 经营总得分为: -4.99 可能的机会值PE为: 12.79 safe_bft值为: -0.7 差异endDiffRoe值为: 5.583904 totalGrade为: -17.39
</t>
  </si>
  <si>
    <t>泛海控股</t>
  </si>
  <si>
    <t>000046</t>
  </si>
  <si>
    <t xml:space="preserve">2019-03-31	old roe= 9.9 new roe= 9.666489		old mbrgr= 114.36 new mbrgr= 114.12649	debt= 0.82	old debt= 0.82
2018-12-31	old roe= 4.64 new roe= -9.353844		old mbrgr= -40.28 new mbrgr= -54.27384	debt= 0.87	old debt= 0.87
2018-09-30	old roe= 8.71 new roe= -0.04587555		old mbrgr= -29.0 new mbrgr= -37.755875	debt= 0.86	old debt= 0.86
2018-06-30	old roe= 6.41 new roe= 1.406642		old mbrgr= -47.62 new mbrgr= -52.623356	debt= 0.86	old debt= 0.86
2018-03-31	old roe= 7.35 new roe= 7.099832		old mbrgr= -82.81 new mbrgr= -83.060165	debt= 0.86	old debt= 0.86
2017-12-31	old roe= 15.14 new roe= 1.6131134		old mbrgr= -54.97 new mbrgr= -68.49689	debt= 0.85	old debt= 0.85
2017-09-30	old roe= 6.77 new roe= -1.9858756		old mbrgr= -75.97 new mbrgr= -84.725876	debt= 0.86	old debt= 0.86
2017-06-30	old roe= 4.87 new roe= -0.133358		old mbrgr= -76.12 new mbrgr= -81.12336	debt= 0.86	old debt= 0.86
2017-03-31	old roe= 2.35 new roe= 2.099832		old mbrgr= -53.46 new mbrgr= -53.710167	debt= 0.86	old debt= 0.86
2016-12-31	old roe= 18.17 new roe= 4.643113		old mbrgr= 97.25 new mbrgr= 83.723114	debt= 0.85	old debt= 0.85
2016-09-30	old roe= 11.09 new roe= 2.4819813		old mbrgr= 230.83 new mbrgr= 222.22198	debt= 0.85	old debt= 0.85
2016-06-30	old roe= 5.53 new roe= 0.6111326		old mbrgr= 334.31 new mbrgr= 329.39114	debt= 0.85	old debt= 0.85
泛海控股 最近 12 月平均fiveRoeAvg= 1.5085987 industry = C000000
泛海控股 最近 12 月平均multSeasonMbrgr= 19.474434
ROE 当前 = 2.5666566 前一季度 -10.966957 前二季度 1.94 前三季度 1.54
ROE 当前季度同比为正 最近两季度 亏损变小2.5666566 前一季度 -10.966957
ROE 当前季度同比为正 前一季度同比为负 s_s_roe = -8.400301
s_s_roe = -8.400301
负值经调整后的 s_s_roe = -4.1984224
MBRGR 当前 = 197.18665 前一季度 14.223045 前二季度 46.97 前三季度 28.500004
MBRGR 连续四季度同比为正  
ROE 最终的经营差异值(四季平均效率) beanBySeasonRoeOrMbrgr = [6.2887177,0.62813884,0.1500767,-1.032539]
ROE 最终的经营差异值(越大经营越不稳定) endDiffRoe 前 = 4.8291683
ROE 最终的经营差异值 先经过负债系数计算 endDiffRoe=endDiffRoe*(myMultiple*0.82)=11.879754
MBRGR 最终的经营差异值(四季平均效率) beanBySeasonRoeOrMbrgr = [-7.5479484,65.214806,33.246746,-13.015872]
MBRGR 最终的经营差异值(越大经营越不稳定) endDiffRoe 前 = 207.3095
MBRGR 最终的经营差异值 先经过负债系数计算 endDiffRoe=endDiffRoe*(myMultiple*0.82)=509.98135
myBasePE= 13.828598 dto.getYearEndIndex()=1  依据ROE向下大幅调整  myPe= myPe *(1+ StockRoe同比差异值年末占比)  = 3.4946644 pettm= 22.42
====== 泛海控股	000046	修改前peValue = -0.84
safe_bft= (季度的平均值 fiveRoeAvg = 1.5085987  +(当季度ROE-上期同季度)*myMultiple+利息率)*(机会PE/当前PE)
safe_bft= (1.5085987+(-4.1984224))+2.32)*0.84= -0.3106519
businessGrade= ((最近 12 月平均fiveRoeAvg*4.5+最近 12)
totalGrade= 经营总得分*2(经营总得分高的,差异值就显得不那么重要了) + safe_bft值 +s_s_roe* myMultiple * 1.5 - 经营差异值endDiffRoe
s_s_roe / businessGrade = -0.6185567 不能小于-0.021
000046 泛海控股	12季ROE总和为: 1.5112 同比得分(正为加速)为: -18.899999141693115 经营总得分为: 6.79 可能的机会值PE为: 3.49 safe_bft值为: -0.31 差异endDiffRoe值为: 11.879754 totalGrade为: -17.51
</t>
  </si>
  <si>
    <t>2-京能电力</t>
  </si>
  <si>
    <t xml:space="preserve">2019-03-31	old roe= 1.9 new roe= 1.7477169		old mbrgr= 30.92 new mbrgr= 30.767717	debt= 0.6	old debt= 0.6
2018-12-31	old roe= 3.92 new roe= -4.4555693		old mbrgr= 3.88 new mbrgr= -4.495569	debt= 0.6	old debt= 0.6
2018-09-30	old roe= 2.64 new roe= -2.5738537		old mbrgr= 5.74 new mbrgr= 0.52614594	debt= 0.59	old debt= 0.59
2018-06-30	old roe= 1.36 new roe= -1.4885131		old mbrgr= 9.16 new mbrgr= 6.3114867	debt= 0.57	old debt= 0.57
2018-03-31	old roe= 0.66 new roe= 0.51431847		old mbrgr= 21.09 new mbrgr= 20.944319	debt= 0.58	old debt= 0.58
2017-12-31	old roe= 2.41 new roe= -5.4234114		old mbrgr= 9.96 new mbrgr= 2.1265883	debt= 0.57	old debt= 0.57
2017-09-30	old roe= 1.1 new roe= -3.771975		old mbrgr= 35.04 new mbrgr= 30.168026	debt= 0.56	old debt= 0.56
2017-06-30	old roe= 0.31 new roe= -2.2838974		old mbrgr= 33.16 new mbrgr= 30.566103	debt= 0.53	old debt= 0.53
2017-03-31	old roe= -0.23 new roe= -0.35658413		old mbrgr= 27.8 new mbrgr= 27.673414	debt= 0.52	old debt= 0.52
2016-12-31	old roe= 7.95 new roe= 0.46987772		old mbrgr= 2.21 new mbrgr= -5.270122	debt= 0.55	old debt= 0.55
2016-09-30	old roe= 6.77 new roe= 2.5543466		old mbrgr= -22.72 new mbrgr= -26.935654	debt= 0.5	old debt= 0.5
2016-06-30	old roe= 4.16 new roe= 1.8715651		old mbrgr= -26.64 new mbrgr= -28.928434	debt= 0.48	old debt= 0.48
2-京能电力 最近 12 月平均fiveRoeAvg= -1.099665 industry = C000000
2-京能电力 最近 12 月平均multSeasonMbrgr= 6.9545007
ROE 当前 = 1.2333984 前一季度 0.9678421 前二季度 1.1981213 前三季度 0.7953843
ROE 连续四季度同比为正*1.3 当前 = 1.2333984 前一季度 0.9678421 前二季度 1.1981213 前三季度 0.7953843
s_s_roe = 1.0486865
正值经调整后的 s_s_roe = -0.31402364
MBRGR 当前 = 9.823399 前一季度 -6.6221576 前二季度 -29.64188 前三季度 -24.254616
MBRGR当前季度同比为正, 前三季度连续为负
ROE 最终的经营差异值(四季平均效率) beanBySeasonRoeOrMbrgr = [0.63515043,-0.6336151,-1.2638274,-3.1363678]
ROE 最终的经营差异值(越大经营越不稳定) endDiffRoe 前 = 2.838935
ROE 最终的经营差异值 先经过负债系数计算 endDiffRoe=endDiffRoe*(myMultiple*0.6)=5.110083
MBRGR 最终的经营差异值(四季平均效率) beanBySeasonRoeOrMbrgr = [26.461817,2.6497185,1.2528394,-2.5463676]
MBRGR 最终的经营差异值(越大经营越不稳定) endDiffRoe 前 = 17.98903
MBRGR 最终的经营差异值 先经过负债系数计算 endDiffRoe=endDiffRoe*(myMultiple*0.6)=32.380257
myBasePE= 8.900335 dto.getYearEndIndex()=1  依据ROE向下大幅调整  myPe= myPe *(1+ StockRoe同比差异值年末占比)  = 3.7859569 pettm= 18.14
====== 2-京能电力	600578	修改前peValue = -0.79
safe_bft= (季度的平均值 fiveRoeAvg = -1.099665  +(当季度ROE-上期同季度)*myMultiple+利息率)*(机会PE/当前PE)
safe_bft= (-1.099665+(-0.31402364))+0.0)*0.79= -1.116814
businessGrade= ((最近 12 月平均fiveRoeAvg*4.5+最近 12)
totalGrade= 经营总得分*2(经营总得分高的,差异值就显得不那么重要了) + safe_bft值 +s_s_roe* myMultiple * 1.5 - 经营差异值endDiffRoe
s_s_roe / businessGrade = 0.062626265 不能小于-0.021
600578 2-京能电力	12季ROE总和为: -1.112 同比得分(正为加速)为: -1.395000010728836 经营总得分为: -4.95 可能的机会值PE为: 3.79 safe_bft值为: -1.12 差异endDiffRoe值为: 5.110083 totalGrade为: -17.54
</t>
  </si>
  <si>
    <t>上海电气</t>
  </si>
  <si>
    <t xml:space="preserve">2019-03-31	old roe= 1.32 new roe= 1.1400715		old mbrgr= 10.28 new mbrgr= 10.100071	debt= 0.68	old debt= 0.68
2018-12-31	old roe= 5.33 new roe= -4.1754456		old mbrgr= 27.17 new mbrgr= 17.664555	debt= 0.66	old debt= 0.66
2018-09-30	old roe= 3.88 new roe= -2.0463276		old mbrgr= 19.2 new mbrgr= 13.273673	debt= 0.65	old debt= 0.65
2018-06-30	old roe= 3.14 new roe= -0.31652546		old mbrgr= 41.98 new mbrgr= 38.523476	debt= 0.66	old debt= 0.66
2018-03-31	old roe= 1.18 new roe= 1.0141469		old mbrgr= 41.32 new mbrgr= 41.15415	debt= 0.64	old debt= 0.64
2017-12-31	old roe= 5.32 new roe= -3.9928012		old mbrgr= 0.59 new mbrgr= -8.722801	debt= 0.65	old debt= 0.65
2017-09-30	old roe= 3.82 new roe= -2.2289197		old mbrgr= 7.19 new mbrgr= 1.1410804	debt= 0.66	old debt= 0.66
2017-06-30	old roe= 2.97 new roe= -0.5572226		old mbrgr= -2.04 new mbrgr= -5.5672226	debt= 0.67	old debt= 0.67
2017-03-31	old roe= 1.07 new roe= 0.8936389		old mbrgr= -13.5 new mbrgr= -13.676361	debt= 0.67	old debt= 0.67
2016-12-31	old roe= 4.94 new roe= -4.7598624		old mbrgr= 1.37 new mbrgr= -8.329863	debt= 0.67	old debt= 0.67
2016-09-30	old roe= 4.33 new roe= -1.7189198		old mbrgr= 1.49 new mbrgr= -4.55892	debt= 0.66	old debt= 0.66
2016-06-30	old roe= 3.13 new roe= -0.4685719		old mbrgr= 1.78 new mbrgr= -1.818572	debt= 0.68	old debt= 0.68
上海电气 最近 12 月平均fiveRoeAvg= -1.4347283 industry = C000000
上海电气 最近 12 月平均multSeasonMbrgr= 6.5986056
ROE 当前 = 0.12592459 前一季度 -0.18264437 前二季度 0.18259215 前三季度 0.24069715
ROE 当前季度同比为正 最近两季度 亏损变小0.12592459 前一季度 -0.18264437
ROE 当前季度同比为正 前一季度同比为负 s_s_roe = -0.05671978
s_s_roe = -0.05671978
正值经调整后的 s_s_roe = -0.5793364
MBRGR 当前 = -31.054077 前一季度 26.387356 前二季度 12.132593 前三季度 44.0907
MBRGR 当前季度同比为负,前一季度同比为正 
ROE 最终的经营差异值(四季平均效率) beanBySeasonRoeOrMbrgr = [1.0159525,-0.44744,-1.9980558,-4.30937]
ROE 最终的经营差异值(越大经营越不稳定) endDiffRoe 前 = 0.27292714
ROE 最终的经营差异值 先经过负债系数计算 endDiffRoe=endDiffRoe*(myMultiple*0.68)=0.55677134
MBRGR 最终的经营差异值(四季平均效率) beanBySeasonRoeOrMbrgr = [12.525952,10.379227,3.2852776,0.2039636]
MBRGR 最终的经营差异值(越大经营越不稳定) endDiffRoe 前 = 23.304396
MBRGR 最终的经营差异值 先经过负债系数计算 endDiffRoe=endDiffRoe*(myMultiple*0.68)=47.540966
myBasePE= 8.565271 dto.getYearEndIndex()=1  依据ROE向下大幅调整  myPe= myPe *(1+ StockRoe同比差异值年末占比)  = 3.0831509 pettm= 25.55
====== 上海电气	601727	修改前peValue = -0.88
safe_bft= (季度的平均值 fiveRoeAvg = -1.4347283  +(当季度ROE-上期同季度)*myMultiple+利息率)*(机会PE/当前PE)
safe_bft= (-1.4347283+(-0.5793364))+0.0)*0.88= -1.772377
businessGrade= ((最近 12 月平均fiveRoeAvg*4.5+最近 12)
totalGrade= 经营总得分*2(经营总得分高的,差异值就显得不那么重要了) + safe_bft值 +s_s_roe* myMultiple * 1.5 - 经营差异值endDiffRoe
s_s_roe / businessGrade = 0.08978328 不能小于-0.021
601727 上海电气	12季ROE总和为: -1.4312 同比得分(正为加速)为: -2.6100000143051147 经营总得分为: -6.46 可能的机会值PE为: 3.08 safe_bft值为: -1.77 差异endDiffRoe值为: 0.55677134 totalGrade为: -17.85
</t>
  </si>
  <si>
    <t>2-碧水源</t>
  </si>
  <si>
    <t xml:space="preserve">2019-03-31	old roe= 0.44 new roe= 0.28437078		old mbrgr= -21.26 new mbrgr= -21.41563	debt= 0.61	old debt= 0.61
2018-12-31	old roe= 6.69 new roe= -1.8696074		old mbrgr= -16.34 new mbrgr= -24.899609	debt= 0.61	old debt= 0.61
2018-09-30	old roe= 3.13 new roe= -2.0838537		old mbrgr= 11.9 new mbrgr= 6.686146	debt= 0.59	old debt= 0.59
2018-06-30	old roe= 2.0 new roe= -0.9136312		old mbrgr= 33.14 new mbrgr= 30.226368	debt= 0.58	old debt= 0.58
2018-03-31	old roe= 0.85 new roe= 0.70431846		old mbrgr= 105.32 new mbrgr= 105.17432	debt= 0.58	old debt= 0.58
2017-12-31	old roe= 14.99 new roe= 7.3340387		old mbrgr= 54.82 new mbrgr= 47.16404	debt= 0.56	old debt= 0.56
2017-09-30	old roe= 4.64 new roe= 0.31744194		old mbrgr= 68.67 new mbrgr= 64.34744	debt= 0.51	old debt= 0.51
2017-06-30	old roe= 3.37 new roe= 1.0815651		old mbrgr= 23.34 new mbrgr= 21.051565	debt= 0.48	old debt= 0.48
2017-03-31	old roe= 1.47 new roe= 1.3525794		old mbrgr= 77.52 new mbrgr= 77.40257	debt= 0.49	old debt= 0.49
2016-12-31	old roe= 12.8 new roe= 6.341862		old mbrgr= 70.54 new mbrgr= 64.08186	debt= 0.49	old debt= 0.49
2016-09-30	old roe= 3.01 new roe= 0.46822596		old mbrgr= 88.49 new mbrgr= 85.94823	debt= 0.33	old debt= 0.33
2016-06-30	old roe= 1.87 new roe= 0.621148		old mbrgr= 122.74 new mbrgr= 121.49114	debt= 0.29	old debt= 0.29
2-碧水源 最近 12 月平均fiveRoeAvg= 1.1365381 industry = C000000
2-碧水源 最近 12 月平均multSeasonMbrgr= 48.104874
ROE 当前 = -0.41994768 前一季度 -9.203646 前二季度 -2.4012957 前三季度 -1.9951963
ROE 最近两季度 亏损变小-0.41994768 前一季度 -9.203646
ROE 连续四季度同比为负 s_s_roe = -14.020085
s_s_roe = -14.020085
负值经调整后的 s_s_roe = -4.844395
MBRGR 当前 = -126.58995 前一季度 -72.063644 前二季度 -57.661297 前三季度 9.174803
MBRGR 连续三季度同比为负 
ROE 最终的经营差异值(四季平均效率) beanBySeasonRoeOrMbrgr = [0.78042287,0.2630273,-0.43272862,3.9354312]
ROE 最终的经营差异值(越大经营越不稳定) endDiffRoe 前 = 2.374481
ROE 最终的经营差异值 先经过负债系数计算 endDiffRoe=endDiffRoe*(myMultiple*0.61)=4.3453
MBRGR 最终的经营差异值(四季平均效率) beanBySeasonRoeOrMbrgr = [53.720417,57.58969,52.32727,28.782099]
MBRGR 最终的经营差异值(越大经营越不稳定) endDiffRoe 前 = 60.035976
MBRGR 最终的经营差异值 先经过负债系数计算 endDiffRoe=endDiffRoe*(myMultiple*0.61)=109.86584
myBasePE= 12.316539 dto.getYearEndIndex()=1  依据ROE向下大幅调整  myPe= myPe *(1+ StockRoe同比差异值年末占比)  = 16.005177 pettm= 20.38
====== 2-碧水源	300070	修改前peValue = 0.79
safe_bft= (季度的平均值 fiveRoeAvg = 1.1365381  +(当季度ROE-上期同季度)*myMultiple+利息率)*(机会PE/当前PE)
safe_bft= (1.1365381+(-4.844395))+1.18)*0.79= -1.9970074
businessGrade= ((最近 12 月平均fiveRoeAvg*4.5+最近 12)
totalGrade= 经营总得分*2(经营总得分高的,差异值就显得不那么重要了) + safe_bft值 +s_s_roe* myMultiple * 1.5 - 经营差异值endDiffRoe
s_s_roe / businessGrade = -0.94716245 不能小于-0.021
300070 2-碧水源	12季ROE总和为: 1.1412 同比得分(正为加速)为: -21.780000686645508 经营总得分为: 5.11 可能的机会值PE为: 16.01 safe_bft值为: -2.0 差异endDiffRoe值为: 4.3453 totalGrade为: -17.91
</t>
  </si>
  <si>
    <t>2-特锐德</t>
  </si>
  <si>
    <t xml:space="preserve">2019-03-31	old roe= 1.16 new roe= 0.9579617		old mbrgr= -10.31 new mbrgr= -10.512039	debt= 0.74	old debt= 0.74
2018-12-31	old roe= 5.89 new roe= -5.2221093		old mbrgr= 15.64 new mbrgr= 4.527891	debt= 0.74	old debt= 0.74
2018-09-30	old roe= 4.72 new roe= -2.3513417		old mbrgr= 2.38 new mbrgr= -4.6913414	debt= 0.74	old debt= 0.74
2018-06-30	old roe= 4.05 new roe= 0.084649086		old mbrgr= 0.7 new mbrgr= -3.265351	debt= 0.73	old debt= 0.73
2018-03-31	old roe= 1.9 new roe= 1.7017324		old mbrgr= 26.93 new mbrgr= 26.731733	debt= 0.73	old debt= 0.73
2017-12-31	old roe= 9.8 new roe= -1.1047153		old mbrgr= -16.43 new mbrgr= -27.334717	debt= 0.73	old debt= 0.73
2017-09-30	old roe= 4.85 new roe= -2.0893645		old mbrgr= 22.44 new mbrgr= 15.500636	debt= 0.73	old debt= 0.73
2017-06-30	old roe= 3.57 new roe= -0.17325473		old mbrgr= 12.43 new mbrgr= 8.686746	debt= 0.7	old debt= 0.7
2017-03-31	old roe= 2.03 new roe= 1.846471		old mbrgr= 7.65 new mbrgr= 7.466471	debt= 0.69	old debt= 0.69
2016-12-31	old roe= 9.72 new roe= -1.6014414		old mbrgr= 103.48 new mbrgr= 92.15856	debt= 0.75	old debt= 0.75
2016-09-30	old roe= 4.62 new roe= -1.5526395		old mbrgr= 105.13 new mbrgr= 98.95736	debt= 0.67	old debt= 0.67
2016-06-30	old roe= 3.49 new roe= 0.24172235		old mbrgr= 133.16 new mbrgr= 129.91173	debt= 0.63	old debt= 0.63
2-特锐德 最近 12 月平均fiveRoeAvg= -0.7718609 industry = C000000
2-特锐德 最近 12 月平均multSeasonMbrgr= 28.17814
ROE 当前 = -0.7437707 前一季度 -4.117394 前二季度 -0.2619772 前三季度 0.2579038
ROE 最近两季度 亏损变小-0.7437707 前一季度 -4.117394
ROE 连续三季度同比为负 s_s_roe = -5.123142
s_s_roe = -5.123142
负值经调整后的 s_s_roe = -1.5096321
MBRGR 当前 = -37.243774 前一季度 31.862608 前二季度 -20.191978 前三季度 -11.952097
MBRGR 当前季度同比为负,前一季度同比为正 
ROE 最终的经营差异值(四季平均效率) beanBySeasonRoeOrMbrgr = [1.502055,0.051038902,-1.9977819,-2.6427553]
ROE 最终的经营差异值(越大经营越不稳定) endDiffRoe 前 = 1.0927242
ROE 最终的经营差异值 先经过负债系数计算 endDiffRoe=endDiffRoe*(myMultiple*0.74)=2.4258478
MBRGR 最终的经营差异值(四季平均效率) beanBySeasonRoeOrMbrgr = [7.895388,45.111042,36.588886,23.117247]
MBRGR 最终的经营差异值(越大经营越不稳定) endDiffRoe 前 = 66.84113
MBRGR 最终的经营差异值 先经过负债系数计算 endDiffRoe=endDiffRoe*(myMultiple*0.74)=148.38731
myBasePE= 9.498139 dto.getYearEndIndex()=1  依据ROE向下大幅调整  myPe= myPe *(1+ StockRoe同比差异值年末占比)  = 3.1120253 pettm= 117.0
====== 2-特锐德	300001	修改前peValue = -0.97
safe_bft= (季度的平均值 fiveRoeAvg = -0.7718609  +(当季度ROE-上期同季度)*myMultiple+利息率)*(机会PE/当前PE)
safe_bft= (-0.7718609+(-1.5096321))+0.27)*0.97= -1.9511483
businessGrade= ((最近 12 月平均fiveRoeAvg*4.5+最近 12)
totalGrade= 经营总得分*2(经营总得分高的,差异值就显得不那么重要了) + safe_bft值 +s_s_roe* myMultiple * 1.5 - 经营差异值endDiffRoe
s_s_roe / businessGrade = 0.4351585 不能小于-0.021
300001 2-特锐德	12季ROE总和为: -0.7712 同比得分(正为加速)为: -6.794999599456787 经营总得分为: -3.47 可能的机会值PE为: 3.11 safe_bft值为: -1.95 差异endDiffRoe值为: 2.4258478 totalGrade为: -18.12
</t>
  </si>
  <si>
    <t>上实发展</t>
  </si>
  <si>
    <t xml:space="preserve">2019-03-31	old roe= 1.59 new roe= 1.406471		old mbrgr= 31.88 new mbrgr= 31.69647	debt= 0.69	old debt= 0.69
2018-12-31	old roe= 6.45 new roe= -3.8439503		old mbrgr= 19.77 new mbrgr= 9.47605	debt= 0.7	old debt= 0.7
2018-09-30	old roe= 2.86 new roe= -3.5635154		old mbrgr= 25.74 new mbrgr= 19.316484	debt= 0.69	old debt= 0.69
2018-06-30	old roe= 2.76 new roe= -0.9832547		old mbrgr= 59.8 new mbrgr= 56.056744	debt= 0.7	old debt= 0.7
2018-03-31	old roe= 1.31 new roe= 1.1191698		old mbrgr= 26.92 new mbrgr= 26.72917	debt= 0.71	old debt= 0.71
2017-12-31	old roe= 9.17 new roe= -1.12395		old mbrgr= 11.48 new mbrgr= 1.1860495	debt= 0.7	old debt= 0.7
2017-09-30	old roe= 3.82 new roe= -2.8590543		old mbrgr= 1.04 new mbrgr= -5.6390543	debt= 0.71	old debt= 0.71
2017-06-30	old roe= 2.47 new roe= -1.3466027		old mbrgr= 5.97 new mbrgr= 2.153397	debt= 0.71	old debt= 0.71
2017-03-31	old roe= 1.31 new roe= 1.1191698		old mbrgr= 15.8 new mbrgr= 15.60917	debt= 0.71	old debt= 0.71
2016-12-31	old roe= 6.68 new roe= -3.815658		old mbrgr= -1.97 new mbrgr= -12.465658	debt= 0.71	old debt= 0.71
2016-09-30	old roe= 3.62 new roe= -3.0590544		old mbrgr= 215.96 new mbrgr= 209.28094	debt= 0.71	old debt= 0.71
2016-06-30	old roe= 2.37 new roe= -1.1572227		old mbrgr= 188.68 new mbrgr= 185.15277	debt= 0.67	old debt= 0.67
上实发展 最近 12 月平均fiveRoeAvg= -1.5089544 industry = C000000
上实发展 最近 12 月平均multSeasonMbrgr= 44.87938
ROE 当前 = 0.28730118 前一季度 -2.7200003 前二季度 -0.7044611 前三季度 0.363348
ROE 当前季度同比为正 最近两季度 亏损变小0.28730118 前一季度 -2.7200003
ROE 当前季度同比为正 前二季度同比为负 s_s_roe = -3.1371603
s_s_roe = -3.1371603
负值经调整后的 s_s_roe = -0.32784313
MBRGR 当前 = 4.9673004 前一季度 8.290001 前二季度 24.95554 前三季度 53.903347
MBRGR 连续四季度同比为正  
ROE 最终的经营差异值(四季平均效率) beanBySeasonRoeOrMbrgr = [1.2149369,-1.1623601,-3.1605415,-2.9278526]
ROE 最终的经营差异值(越大经营越不稳定) endDiffRoe 前 = 0.73263246
ROE 最终的经营差异值 先经过负债系数计算 endDiffRoe=endDiffRoe*(myMultiple*0.69)=1.5165491
MBRGR 最终的经营差异值(四季平均效率) beanBySeasonRoeOrMbrgr = [24.67827,81.12097,74.31946,-0.6011861]
MBRGR 最终的经营差异值(越大经营越不稳定) endDiffRoe 前 = 73.59824
MBRGR 最终的经营差异值 先经过负债系数计算 endDiffRoe=endDiffRoe*(myMultiple*0.69)=152.34836
myBasePE= 8.491046 dto.getYearEndIndex()=1  依据ROE向下大幅调整  myPe= myPe *(1+ StockRoe同比差异值年末占比)  = 2.834272 pettm= 27.23
====== 上实发展	600748	修改前peValue = -0.9
safe_bft= (季度的平均值 fiveRoeAvg = -1.5089544  +(当季度ROE-上期同季度)*myMultiple+利息率)*(机会PE/当前PE)
safe_bft= (-1.5089544+(-0.32784313))+0.0)*0.9= -1.6531177
businessGrade= ((最近 12 月平均fiveRoeAvg*4.5+最近 12)
totalGrade= 经营总得分*2(经营总得分高的,差异值就显得不那么重要了) + safe_bft值 +s_s_roe* myMultiple * 1.5 - 经营差异值endDiffRoe
s_s_roe / businessGrade = 0.048600886 不能小于-0.021
600748 上实发展	12季ROE总和为: -1.5112 同比得分(正为加速)为: -1.4850000143051147 经营总得分为: -6.79 可能的机会值PE为: 2.83 safe_bft值为: -1.65 差异endDiffRoe值为: 1.5165491 totalGrade为: -18.23
</t>
  </si>
  <si>
    <t>2-阳光城</t>
  </si>
  <si>
    <t>000671</t>
  </si>
  <si>
    <t xml:space="preserve">2019-03-31	old roe= 1.22 new roe= 0.97824055		old mbrgr= 39.66 new mbrgr= 39.41824	debt= 0.84	old debt= 0.84
2018-12-31	old roe= 16.38 new roe= 3.083228		old mbrgr= 70.28 new mbrgr= 56.983227	debt= 0.84	old debt= 0.84
2018-09-30	old roe= 7.78 new roe= -0.9758754		old mbrgr= 67.13 new mbrgr= 58.374123	debt= 0.86	old debt= 0.86
2018-06-30	old roe= 5.2 new roe= 0.19664192		old mbrgr= 102.1 new mbrgr= 97.09664	debt= 0.86	old debt= 0.86
2018-03-31	old roe= 1.17 new roe= 0.91556644		old mbrgr= 77.56 new mbrgr= 77.305565	debt= 0.87	old debt= 0.87
2017-12-31	old roe= 14.33 new roe= 0.57076645		old mbrgr= 69.22 new mbrgr= 55.46077	debt= 0.86	old debt= 0.86
2017-09-30	old roe= 4.59 new roe= -4.1658754		old mbrgr= 108.08 new mbrgr= 99.32413	debt= 0.86	old debt= 0.86
2017-06-30	old roe= 2.45 new roe= -2.6386702		old mbrgr= 83.88 new mbrgr= 78.79133	debt= 0.87	old debt= 0.87
2017-03-31	old roe= 1.59 new roe= 1.3312591		old mbrgr= 3.86 new mbrgr= 3.601259	debt= 0.88	old debt= 0.88
2016-12-31	old roe= 9.75 new roe= -3.546771		old mbrgr= -12.43 new mbrgr= -25.726772	debt= 0.84	old debt= 0.84
2016-09-30	old roe= 2.99 new roe= -5.618019		old mbrgr= -8.02 new mbrgr= -16.62802	debt= 0.85	old debt= 0.85
2016-06-30	old roe= 1.41 new roe= -3.3423123		old mbrgr= -8.82 new mbrgr= -13.572311	debt= 0.83	old debt= 0.83
2-阳光城 最近 12 月平均fiveRoeAvg= -1.100985 industry = C000000
2-阳光城 最近 12 月平均multSeasonMbrgr= 42.535686
ROE 当前 = 0.062674105 前一季度 2.5124617 前二季度 3.19 前三季度 2.8353121
ROE 连续四季度同比为正*1.3 当前 = 0.062674105 前一季度 2.5124617 前二季度 3.19 前三季度 2.8353121
s_s_roe = 2.150112
正值经调整后的 s_s_roe = -0.33718863
MBRGR 当前 = -37.887325 前一季度 1.5224571 前二季度 -40.950005 前三季度 18.305313
MBRGR 当前季度同比为负,前一季度同比为正 
ROE 最终的经营差异值(四季平均效率) beanBySeasonRoeOrMbrgr = [1.0750221,-1.9281136,-3.5865898,0.03574117]
ROE 最终的经营差异值(越大经营越不稳定) endDiffRoe 前 = 2.6427205
ROE 最终的经营差异值 先经过负债系数计算 endDiffRoe=endDiffRoe*(myMultiple*0.84)=6.6596556
MBRGR 最终的经营差异值(四季平均效率) beanBySeasonRoeOrMbrgr = [40.108353,54.10522,47.023407,28.90574]
MBRGR 最终的经营差异值(越大经营越不稳定) endDiffRoe 前 = 68.93037
MBRGR 最终的经营差异值 先经过负债系数计算 endDiffRoe=endDiffRoe*(myMultiple*0.84)=173.70453
myBasePE= 9.669016 dto.getYearEndIndex()=1  依据ROE向下大幅调整  myPe= myPe *(1+ StockRoe同比差异值年末占比)  = 1.3947736 pettm= 8.5
====== 2-阳光城	000671	修改前peValue = -0.84
safe_bft= (季度的平均值 fiveRoeAvg = -1.100985  +(当季度ROE-上期同季度)*myMultiple+利息率)*(机会PE/当前PE)
safe_bft= (-1.100985+(-0.33718863))+0.77)*0.84= -0.5612659
businessGrade= ((最近 12 月平均fiveRoeAvg*4.5+最近 12)
totalGrade= 经营总得分*2(经营总得分高的,差异值就显得不那么重要了) + safe_bft值 +s_s_roe* myMultiple * 1.5 - 经营差异值endDiffRoe
s_s_roe / businessGrade = 0.06868687 不能小于-0.021
000671 2-阳光城	12季ROE总和为: -1.112 同比得分(正为加速)为: -1.5299999713897705 经营总得分为: -4.95 可能的机会值PE为: 1.39 safe_bft值为: -0.56 差异endDiffRoe值为: 6.6596556 totalGrade为: -18.65
</t>
  </si>
  <si>
    <t>浦东金桥</t>
  </si>
  <si>
    <t xml:space="preserve">2019-03-31	old roe= 2.47 new roe= 2.340305		old mbrgr= 95.98 new mbrgr= 95.85031	debt= 0.53	old debt= 0.53
2018-12-31	old roe= 11.25 new roe= 3.769878		old mbrgr= 64.98 new mbrgr= 57.49988	debt= 0.55	old debt= 0.55
2018-09-30	old roe= 6.44 new roe= 1.4551024		old mbrgr= 10.79 new mbrgr= 5.8051023	debt= 0.57	old debt= 0.57
2018-06-30	old roe= 4.6 new roe= 1.7514868		old mbrgr= 8.9 new mbrgr= 6.0514865	debt= 0.57	old debt= 0.57
2018-03-31	old roe= 2.31 new roe= 2.1708007		old mbrgr= -4.82 new mbrgr= -4.9591994	debt= 0.56	old debt= 0.56
2017-12-31	old roe= 8.39 new roe= 0.90987825		old mbrgr= 13.92 new mbrgr= 6.439878	debt= 0.55	old debt= 0.55
2017-09-30	old roe= 6.1 new roe= 1.777442		old mbrgr= 4.09 new mbrgr= -0.23255777	debt= 0.51	old debt= 0.51
2017-06-30	old roe= 4.24 new roe= 1.7699666		old mbrgr= 4.3 new mbrgr= 1.829967	debt= 0.51	old debt= 0.51
2017-03-31	old roe= 2.31 new roe= 2.1895528		old mbrgr= 38.76 new mbrgr= 38.63955	debt= 0.5	old debt= 0.5
2016-12-31	old roe= 6.95 new roe= -0.012126923		old mbrgr= -2.02 new mbrgr= -8.982126	debt= 0.52	old debt= 0.52
2016-09-30	old roe= 5.34 new roe= 1.0174422		old mbrgr= -3.59 new mbrgr= -7.9125576	debt= 0.51	old debt= 0.51
2016-06-30	old roe= 3.91 new roe= 1.3783178		old mbrgr= 3.45 new mbrgr= 0.9183178	debt= 0.52	old debt= 0.52
浦东金桥 最近 12 月平均fiveRoeAvg= 1.7098373 industry = C000000
浦东金桥 最近 12 月平均multSeasonMbrgr= 15.912337
ROE 当前 = 0.1695044 前一季度 2.8599997 前二季度 -0.32233953 前三季度 -0.018479824
ROE 连续两季度同比为正　*1.1 当前 = 0.1695044 前一季度 2.8599997
s_s_roe = 1.514752
正值经调整后的 s_s_roe = 0.897515
MBRGR 当前 = 100.80951 前一季度 51.060005 前二季度 6.03766 前三季度 4.2215195
MBRGR 连续四季度同比为正  
ROE 最终的经营差异值(四季平均效率) beanBySeasonRoeOrMbrgr = [2.2335527,1.633257,1.4166622,1.5558764]
ROE 最终的经营差异值(越大经营越不稳定) endDiffRoe 前 = 0.7609249
ROE 最终的经营差异值 先经过负债系数计算 endDiffRoe=endDiffRoe*(myMultiple*0.53)=1.2098705
MBRGR 最终的经营差异值(四季平均效率) beanBySeasonRoeOrMbrgr = [43.17689,2.933257,-0.7800043,18.319212]
MBRGR 最终的经营差异值(越大经营越不稳定) endDiffRoe 前 = 26.224115
MBRGR 最终的经营差异值 先经过负债系数计算 endDiffRoe=endDiffRoe*(myMultiple*0.53)=41.696342
myBasePE= 11.709837 dto.getYearEndIndex()=1  依据ROE 向上 调整  myPe= myPe *(1+ StockRoe同比差异值年末占比)  = 7.075956 pettm= 15.98
====== 浦东金桥	600639	修改前peValue = -0.56
safe_bft= (季度的平均值 fiveRoeAvg = 1.7098373  +(当季度ROE-上期同季度)*myMultiple+利息率)*(机会PE/当前PE)
safe_bft= (1.7098373+(0.897515))+0.0)*-0.56= -1.4601172
businessGrade= ((最近 12 月平均fiveRoeAvg*4.5+最近 12)
	mbrgr 增加分 -35.655674
totalGrade= 经营总得分*2(经营总得分高的,差异值就显得不那么重要了) + safe_bft值 +s_s_roe* myMultiple * 1.5 - 经营差异值endDiffRoe
s_s_roe / businessGrade = 0.117035106 不能小于-0.021
600639 浦东金桥	12季ROE总和为: 1.7112 同比得分(正为加速)为: 4.049999713897705 经营总得分为: 7.69 可能的机会值PE为: 7.08 safe_bft值为: -1.46 差异endDiffRoe值为: 1.2098705 totalGrade为: -18.9
</t>
  </si>
  <si>
    <t>2-酒钢宏兴</t>
  </si>
  <si>
    <t xml:space="preserve">2019-03-31	old roe= 0.29 new roe= 0.09173246		old mbrgr= -1.59 new mbrgr= -1.7882676	debt= 0.73	old debt= 0.73
2018-12-31	old roe= 10.77 new roe= -0.13471508		old mbrgr= 10.84 new mbrgr= -0.064715385	debt= 0.73	old debt= 0.73
2018-09-30	old roe= 10.57 new roe= 3.761393		old mbrgr= 18.88 new mbrgr= 12.071392	debt= 0.72	old debt= 0.72
2018-06-30	old roe= 5.89 new roe= 1.8492332		old mbrgr= 19.22 new mbrgr= 15.179233	debt= 0.74	old debt= 0.74
2018-03-31	old roe= 1.27 new roe= 1.0603138		old mbrgr= 7.61 new mbrgr= 7.400314	debt= 0.76	old debt= 0.76
2017-12-31	old roe= 4.5 new roe= -7.0327377		old mbrgr= 16.79 new mbrgr= 5.257263	debt= 0.76	old debt= 0.76
2017-09-30	old roe= 6.99 new roe= 0.050635338		old mbrgr= 10.09 new mbrgr= 3.1506357	debt= 0.73	old debt= 0.73
2017-06-30	old roe= 3.75 new roe= -0.29076672		old mbrgr= 4.87 new mbrgr= 0.82923317	debt= 0.74	old debt= 0.74
2017-03-31	old roe= 2.41 new roe= 2.2041557		old mbrgr= 7.25 new mbrgr= 7.0441556	debt= 0.75	old debt= 0.75
2016-12-31	old roe= 0.9 new roe= -10.632738		old mbrgr= -35.93 new mbrgr= -47.462738	debt= 0.76	old debt= 0.76
2016-09-30	old roe= 4.85 new roe= -2.3545537		old mbrgr= -36.09 new mbrgr= -43.294556	debt= 0.75	old debt= 0.75
2016-06-30	old roe= 2.48 new roe= -1.636888		old mbrgr= -45.45 new mbrgr= -49.566887	debt= 0.75	old debt= 0.75
2-酒钢宏兴 最近 12 月平均fiveRoeAvg= -1.0887446 industry = C000000
2-酒钢宏兴 最近 12 月平均multSeasonMbrgr= -7.6037445
ROE 当前 = -0.9685814 前一季度 6.8980227 前二季度 3.7107577 前三季度 2.1399999
ROE 当前季度为负 前三季度连续同比为正*1.3 当前 = -0.9685814 前一季度 6.8980227 前二季度 3.7107577 前三季度 2.1399999
s_s_roe = 2.9450498
正值经调整后的 s_s_roe = -0.19694884
MBRGR 当前 = -9.188581 前一季度 -5.3219786 前二季度 8.920756 前三季度 14.349999
MBRGR 连续两季度同比为负 
ROE 最终的经营差异值(四季平均效率) beanBySeasonRoeOrMbrgr = [1.118734,-0.026140532,0.4858249,-5.933397]
ROE 最终的经营差异值(越大经营越不稳定) endDiffRoe 前 = 3.4930286
ROE 最终的经营差异值 先经过负债系数计算 endDiffRoe=endDiffRoe*(myMultiple*0.73)=7.649733
MBRGR 最终的经营差异值(四季平均效率) beanBySeasonRoeOrMbrgr = [4.2187343,-11.186141,-9.35751,-14.090064]
MBRGR 最终的经营差异值(越大经营越不稳定) endDiffRoe 前 = 32.48522
MBRGR 最终的经营差异值 先经过负债系数计算 endDiffRoe=endDiffRoe*(myMultiple*0.73)=71.14264
myBasePE= 8.911255 dto.getYearEndIndex()=1  依据ROE向下大幅调整  myPe= myPe *(1+ StockRoe同比差异值年末占比)  = 5.5718303 pettm= 12.95
====== 2-酒钢宏兴	600307	修改前peValue = -0.57
safe_bft= (季度的平均值 fiveRoeAvg = -1.0887446  +(当季度ROE-上期同季度)*myMultiple+利息率)*(机会PE/当前PE)
safe_bft= (-1.0887446+(-0.19694884))+0.0)*0.57= -0.7328453
businessGrade= ((最近 12 月平均fiveRoeAvg*4.5+最近 12)
totalGrade= 经营总得分*2(经营总得分高的,差异值就显得不那么重要了) + safe_bft值 +s_s_roe* myMultiple * 1.5 - 经营差异值endDiffRoe
s_s_roe / businessGrade = 0.040816326 不能小于-0.021
600307 2-酒钢宏兴	12季ROE总和为: -1.0912 同比得分(正为加速)为: -0.9000000357627869 经营总得分为: -4.9 可能的机会值PE为: 5.57 safe_bft值为: -0.73 差异endDiffRoe值为: 7.649733 totalGrade为: -19.07
</t>
  </si>
  <si>
    <t>2-内蒙华电</t>
  </si>
  <si>
    <t xml:space="preserve">2019-03-31	old roe= 1.35 new roe= 1.197717		old mbrgr= 13.64 new mbrgr= 13.487718	debt= 0.6	old debt= 0.6
2018-12-31	old roe= 7.35 new roe= -1.3953347		old mbrgr= 16.64 new mbrgr= 7.894665	debt= 0.62	old debt= 0.62
2018-09-30	old roe= 4.99 new roe= -1.0589199		old mbrgr= 21.47 new mbrgr= 15.42108	debt= 0.66	old debt= 0.66
2018-06-30	old roe= 2.73 new roe= -0.7972226		old mbrgr= 30.04 new mbrgr= 26.51278	debt= 0.67	old debt= 0.67
2018-03-31	old roe= 0.05 new roe= -0.12636113		old mbrgr= 41.51 new mbrgr= 41.333637	debt= 0.67	old debt= 0.67
2017-12-31	old roe= 5.14 new roe= -4.7560725		old mbrgr= 28.27 new mbrgr= 18.373928	debt= 0.68	old debt= 0.68
2017-09-30	old roe= 4.62 new roe= -1.3063278		old mbrgr= 17.75 new mbrgr= 11.823672	debt= 0.65	old debt= 0.65
2017-06-30	old roe= 2.43 new roe= -0.9564731		old mbrgr= 14.35 new mbrgr= 10.963528	debt= 0.65	old debt= 0.65
2017-03-31	old roe= -1.63 new roe= -1.8028263		old mbrgr= 17.18 new mbrgr= 17.007174	debt= 0.66	old debt= 0.66
2016-12-31	old roe= 3.24 new roe= -6.2654457		old mbrgr= -15.18 new mbrgr= -24.685446	debt= 0.66	old debt= 0.66
2016-09-30	old roe= 5.22 new roe= -0.5848546		old mbrgr= -21.78 new mbrgr= -27.584854	debt= 0.64	old debt= 0.64
2016-06-30	old roe= 3.56 new roe= 0.24294043		old mbrgr= -22.17 new mbrgr= -25.48706	debt= 0.64	old debt= 0.64
2-内蒙华电 最近 12 月平均fiveRoeAvg= -1.4674315 industry = C000000
2-内蒙华电 最近 12 月平均multSeasonMbrgr= 7.088402
ROE 当前 = 1.3240781 前一季度 3.3607378 前二季度 0.24740791 前三季度 0.1592505
ROE 连续四季度同比为正*1.3 当前 = 1.3240781 前一季度 3.3607378 前二季度 0.24740791 前三季度 0.1592505
s_s_roe = 1.2728686
正值经调整后的 s_s_roe = -0.4342284
MBRGR 当前 = -27.84592 前一季度 -10.479263 前二季度 3.5974073 前三季度 15.549252
MBRGR 连续两季度同比为负 
ROE 最终的经营差异值(四季平均效率) beanBySeasonRoeOrMbrgr = [-0.24382348,-0.5035851,-0.98336744,-4.138951]
ROE 最终的经营差异值(越大经营越不稳定) endDiffRoe 前 = 1.4896483
ROE 最终的经营差异值 先经过负债系数计算 endDiffRoe=endDiffRoe*(myMultiple*0.6)=2.6813672
MBRGR 最终的经营差异值(四季平均效率) beanBySeasonRoeOrMbrgr = [23.942842,3.9964154,-0.113367714,0.5277157]
MBRGR 最终的经营差异值(越大经营越不稳定) endDiffRoe 前 = 27.420126
MBRGR 最终的经营差异值 先经过负债系数计算 endDiffRoe=endDiffRoe*(myMultiple*0.6)=49.356228
myBasePE= 8.532568 dto.getYearEndIndex()=1  依据ROE向下大幅调整  myPe= myPe *(1+ StockRoe同比差异值年末占比)  = 4.368948 pettm= 17.16
====== 2-内蒙华电	600863	修改前peValue = -0.75
safe_bft= (季度的平均值 fiveRoeAvg = -1.4674315  +(当季度ROE-上期同季度)*myMultiple+利息率)*(机会PE/当前PE)
safe_bft= (-1.4674315+(-0.4342284))+0.0)*0.75= -1.426245
businessGrade= ((最近 12 月平均fiveRoeAvg*4.5+最近 12)
totalGrade= 经营总得分*2(经营总得分高的,差异值就显得不那么重要了) + safe_bft值 +s_s_roe* myMultiple * 1.5 - 经营差异值endDiffRoe
s_s_roe / businessGrade = 0.06515152 不能小于-0.021
600863 2-内蒙华电	12季ROE总和为: -1.4712 同比得分(正为加速)为: -1.934999942779541 经营总得分为: -6.6 可能的机会值PE为: 4.37 safe_bft值为: -1.43 差异endDiffRoe值为: 2.6813672 totalGrade为: -19.27
</t>
  </si>
  <si>
    <t>2-卫士通</t>
  </si>
  <si>
    <t>002268</t>
  </si>
  <si>
    <t xml:space="preserve">2019-03-31	old roe= -1.81 new roe= -1.8532492		old mbrgr= 14.35 new mbrgr= 14.306751	debt= 0.21	old debt= 0.21
2018-12-31	old roe= 2.78 new roe= -0.51774764		old mbrgr= -9.64 new mbrgr= -12.937748	debt= 0.28	old debt= 0.28
2018-09-30	old roe= -1.73 new roe= -3.4893417		old mbrgr= 0.82 new mbrgr= -0.9393417	debt= 0.24	old debt= 0.24
2018-06-30	old roe= -2.2 new roe= -3.1580777		old mbrgr= 5.86 new mbrgr= 4.901922	debt= 0.23	old debt= 0.23
2018-03-31	old roe= -2.01 new roe= -2.0532491		old mbrgr= 21.1 new mbrgr= 21.056751	debt= 0.21	old debt= 0.21
2017-12-31	old roe= 4.76 new roe= 1.9953203		old mbrgr= 18.8 new mbrgr= 16.03532	debt= 0.24	old debt= 0.24
2017-09-30	old roe= -3.0 new roe= -4.3541226		old mbrgr= 6.86 new mbrgr= 5.5058775	debt= 0.19	old debt= 0.19
2017-06-30	old roe= -4.52 new roe= -5.293784		old mbrgr= 18.45 new mbrgr= 17.676216	debt= 0.19	old debt= 0.19
2017-03-31	old roe= -7.09 new roe= -7.124223		old mbrgr= -32.11 new mbrgr= -32.144222	debt= 0.17	old debt= 0.17
2016-12-31	old roe= 10.95 new roe= 3.116588		old mbrgr= 12.21 new mbrgr= 4.3765883	debt= 0.57	old debt= 0.57
2016-09-30	old roe= 0.38 new roe= -4.6048975		old mbrgr= 56.2 new mbrgr= 51.215103	debt= 0.57	old debt= 0.57
2016-06-30	old roe= -2.85 new roe= -5.698513		old mbrgr= 21.87 new mbrgr= 19.021488	debt= 0.57	old debt= 0.57
2-卫士通 最近 12 月平均fiveRoeAvg= -2.7529414 industry = C000000
2-卫士通 最近 12 月平均multSeasonMbrgr= 9.006226
ROE 当前 = 0.19999993 前一季度 -2.513068 前二季度 0.8647809 前三季度 2.1357064
ROE 当前季度同比为正 最近两季度 亏损变小0.19999993 前一季度 -2.513068
ROE 当前季度同比为正 前一季度同比为负 s_s_roe = -2.313068
s_s_roe = -2.313068
负值经调整后的 s_s_roe = 1.1335986
MBRGR 当前 = -6.75 前一季度 -28.973068 前二季度 -6.445219 前三季度 -12.774294
MBRGR 连续四季度同比为负 
ROE 最终的经营差异值(四季平均效率) beanBySeasonRoeOrMbrgr = [-3.6769073,-4.7167916,-4.149454,1.531387]
ROE 最终的经营差异值(越大经营越不稳定) endDiffRoe 前 = 1.6511526
ROE 最终的经营差异值 先经过负债系数计算 endDiffRoe=endDiffRoe*(myMultiple*0.21)=1.0402261
MBRGR 最终的经营差异值(四季平均效率) beanBySeasonRoeOrMbrgr = [1.0730934,13.866542,18.59388,2.491387]
MBRGR 最终的经营差异值(越大经营越不稳定) endDiffRoe 前 = 19.435438
MBRGR 最终的经营差异值 先经过负债系数计算 endDiffRoe=endDiffRoe*(myMultiple*0.21)=12.244326
myBasePE= 7.4470587 dto.getYearEndIndex()=1  依据ROE 向上 调整  myPe= myPe *(1+ StockRoe同比差异值年末占比)  = 2.6587536 pettm= 169.22
====== 2-卫士通	002268	修改前peValue = -0.98
safe_bft= (季度的平均值 fiveRoeAvg = -2.7529414  +(当季度ROE-上期同季度)*myMultiple+利息率)*(机会PE/当前PE)
safe_bft= (-2.7529414+(1.1335986))+0.2)*-0.98= 1.3909559
businessGrade= ((最近 12 月平均fiveRoeAvg*4.5+最近 12)
totalGrade= 经营总得分*2(经营总得分高的,差异值就显得不那么重要了) + safe_bft值 +s_s_roe* myMultiple * 1.5 - 经营差异值endDiffRoe
s_s_roe / businessGrade = -0.09120258 不能小于-0.021
002268 2-卫士通	12季ROE总和为: -2.7512 同比得分(正为加速)为: 5.0849997997283936 经营总得分为: -12.39 可能的机会值PE为: 2.66 safe_bft值为: 1.39 差异endDiffRoe值为: 1.0402261 totalGrade为: -19.32
</t>
  </si>
  <si>
    <t>中国核建</t>
  </si>
  <si>
    <t xml:space="preserve">2019-03-31	old roe= 1.88 new roe= 1.6340566		old mbrgr= 55.61 new mbrgr= 55.364056	debt= 0.85	old debt= 0.85
2018-12-31	old roe= 10.77 new roe= -3.2238426		old mbrgr= 13.28 new mbrgr= -0.71384335	debt= 0.87	old debt= 0.87
2018-09-30	old roe= 7.16 new roe= -1.7451735		old mbrgr= 23.98 new mbrgr= 15.074826	debt= 0.87	old debt= 0.87
2018-06-30	old roe= 3.53 new roe= -1.4733579		old mbrgr= 20.84 new mbrgr= 15.836642	debt= 0.86	old debt= 0.86
2018-03-31	old roe= 1.38 new roe= 1.1340566		old mbrgr= 10.38 new mbrgr= 10.134057	debt= 0.85	old debt= 0.85
2017-12-31	old roe= 9.51 new roe= -4.2492332		old mbrgr= 9.49 new mbrgr= -4.2692337	debt= 0.86	old debt= 0.86
2017-09-30	old roe= 5.49 new roe= -3.2658758		old mbrgr= 7.04 new mbrgr= -1.7158756	debt= 0.86	old debt= 0.86
2017-06-30	old roe= 3.39 new roe= -1.6133578		old mbrgr= 4.37 new mbrgr= -0.633358	debt= 0.86	old debt= 0.86
2017-03-31	old roe= 1.28 new roe= 1.0298321		old mbrgr= 4.92 new mbrgr= 4.669832	debt= 0.86	old debt= 0.86
2016-12-31	old roe= 10.72 new roe= -3.0392332		old mbrgr= 1.06 new mbrgr= -12.699234	debt= 0.86	old debt= 0.86
2016-09-30	old roe= 7.13 new roe= -1.7751732		old mbrgr= 1.43 new mbrgr= -7.4751735	debt= 0.87	old debt= 0.87
2016-06-30	old roe= 4.21 new roe= -0.70886755		old mbrgr= 0.36 new mbrgr= -4.5588675	debt= 0.85	old debt= 0.85
中国核建 最近 12 月平均fiveRoeAvg= -1.4413475 industry = C000000
中国核建 最近 12 月平均multSeasonMbrgr= 5.751152
ROE 当前 = 0.5 前一季度 1.0253906 前二季度 1.5207024 前三季度 0.13999987
ROE 连续四季度同比为正*1.3 当前 = 0.5 前一季度 1.0253906 前二季度 1.5207024 前三季度 0.13999987
s_s_roe = 0.7965232
正值经调整后的 s_s_roe = -0.5406954
MBRGR 当前 = 45.23 前一季度 3.5553904 前二季度 16.790703 前三季度 16.470001
MBRGR 连续四季度同比为正  
ROE 最终的经营差异值(四季平均效率) beanBySeasonRoeOrMbrgr = [1.2659818,-1.2651944,-2.2620742,-3.504103]
ROE 最终的经营差异值(越大经营越不稳定) endDiffRoe 前 = 0.8289232
ROE 最终的经营差异值 先经过负债系数计算 endDiffRoe=endDiffRoe*(myMultiple*0.85)=2.1137543
MBRGR 最终的经营差异值(四季平均效率) beanBySeasonRoeOrMbrgr = [23.389315,3.5481389,1.961259,-5.894104]
MBRGR 最终的经营差异值(越大经营越不稳定) endDiffRoe 前 = 19.875063
MBRGR 最终的经营差异值 先经过负债系数计算 endDiffRoe=endDiffRoe*(myMultiple*0.85)=50.681416
myBasePE= 8.558653 dto.getYearEndIndex()=1  依据ROE向下大幅调整  myPe= myPe *(1+ StockRoe同比差异值年末占比)  = 1.4775817 pettm= 20.11
====== 中国核建	601611	修改前peValue = -0.93
safe_bft= (季度的平均值 fiveRoeAvg = -1.4413475  +(当季度ROE-上期同季度)*myMultiple+利息率)*(机会PE/当前PE)
safe_bft= (-1.4413475+(-0.5406954))+0.0)*0.93= -1.8432999
businessGrade= ((最近 12 月平均fiveRoeAvg*4.5+最近 12)
totalGrade= 经营总得分*2(经营总得分高的,差异值就显得不那么重要了) + safe_bft值 +s_s_roe* myMultiple * 1.5 - 经营差异值endDiffRoe
s_s_roe / businessGrade = 0.08320494 不能小于-0.021
601611 中国核建	12季ROE总和为: -1.4412 同比得分(正为加速)为: -2.4300001859664917 经营总得分为: -6.49 可能的机会值PE为: 1.48 safe_bft值为: -1.84 差异endDiffRoe值为: 2.1137543 totalGrade为: -19.36
</t>
  </si>
  <si>
    <t>2-冀中能源</t>
  </si>
  <si>
    <t>000937</t>
  </si>
  <si>
    <t xml:space="preserve">2019-03-31	old roe= 1.16 new roe= 1.0364983		old mbrgr= 5.42 new mbrgr= 5.2964983	debt= 0.51	old debt= 0.51
2018-12-31	old roe= 4.45 new roe= -2.683218		old mbrgr= 5.28 new mbrgr= -1.8532176	debt= 0.53	old debt= 0.53
2018-09-30	old roe= 4.3 new roe= -0.23932028		old mbrgr= 5.73 new mbrgr= 1.1906796	debt= 0.53	old debt= 0.53
2018-06-30	old roe= 3.07 new roe= 0.4761026		old mbrgr= 5.45 new mbrgr= 2.8561025	debt= 0.53	old debt= 0.53
2018-03-31	old roe= 1.47 new roe= 1.3403052		old mbrgr= 5.46 new mbrgr= 5.330305	debt= 0.53	old debt= 0.53
2017-12-31	old roe= 5.62 new roe= -1.8601222		old mbrgr= 49.47 new mbrgr= 41.98988	debt= 0.55	old debt= 0.55
2017-09-30	old roe= 4.39 new roe= -0.37007713		old mbrgr= 71.81 new mbrgr= 67.04992	debt= 0.55	old debt= 0.55
2017-06-30	old roe= 3.01 new roe= 0.41610265		old mbrgr= 82.02 new mbrgr= 79.4261	debt= 0.53	old debt= 0.53
2017-03-31	old roe= 1.52 new roe= 1.3903052		old mbrgr= 89.55 new mbrgr= 89.42031	debt= 0.53	old debt= 0.53
2016-12-31	old roe= 1.32 new roe= -5.985879		old mbrgr= 8.76 new mbrgr= 1.4541211	debt= 0.54	old debt= 0.54
2016-09-30	old roe= 0.44 new roe= -4.0993204		old mbrgr= -11.02 new mbrgr= -15.55932	debt= 0.53	old debt= 0.53
2016-06-30	old roe= 0.05 new roe= -2.3589451		old mbrgr= -21.15 new mbrgr= -23.558945	debt= 0.5	old debt= 0.5
2-冀中能源 最近 12 月平均fiveRoeAvg= -1.0781306 industry = C000000
2-冀中能源 最近 12 月平均multSeasonMbrgr= 21.08687
ROE 当前 = -0.3038069 前一季度 -0.8230958 前二季度 0.13075686 前三季度 0.059999943
ROE 最近两季度 亏损变小-0.3038069 前一季度 -0.8230958
ROE 连续两季度同比为负 s_s_roe = -1.1269027
s_s_roe = -1.1269027
负值经调整后的 s_s_roe = 0.2517051
MBRGR 当前 = -0.0338068 前一季度 -43.843098 前二季度 -65.85924 前三季度 -76.57
MBRGR 连续四季度同比为负 
ROE 最终的经营差异值(四季平均效率) beanBySeasonRoeOrMbrgr = [1.2557029,-0.4889133,-1.5695726,-3.5097396]
ROE 最终的经营差异值(越大经营越不稳定) endDiffRoe 前 = 1.811028
ROE 最终的经营差异值 先经过负债系数计算 endDiffRoe=endDiffRoe*(myMultiple*0.51)=2.7708728
MBRGR 最终的经营差异值(四季平均效率) beanBySeasonRoeOrMbrgr = [33.349037,19.574419,17.560427,13.863594]
MBRGR 最终的经营差异值(越大经营越不稳定) endDiffRoe 前 = 49.337494
MBRGR 最终的经营差异值 先经过负债系数计算 endDiffRoe=endDiffRoe*(myMultiple*0.51)=75.48637
myBasePE= 11.451869 dto.getYearEndIndex()=1  依据ROE 向上 调整  myPe= myPe *(1+ StockRoe同比差异值年末占比)  = -66.17093 pettm= 17.04
====== 2-冀中能源	000937	修改前peValue = -4.88
safe_bft= (季度的平均值 fiveRoeAvg = -1.0781306  +(当季度ROE-上期同季度)*myMultiple+利息率)*(机会PE/当前PE)
safe_bft= (-1.0781306+(0.2517051))+2.53)*-4.88= -8.313443
businessGrade= ((最近 12 月平均fiveRoeAvg*4.5+最近 12)
totalGrade= 经营总得分*2(经营总得分高的,差异值就显得不那么重要了) + safe_bft值 +s_s_roe* myMultiple * 1.5 - 经营差异值endDiffRoe
s_s_roe / businessGrade = -0.05154639 不能小于-0.021
000937 2-冀中能源	12季ROE总和为: -1.0812 同比得分(正为加速)为: 1.125 经营总得分为: -4.85 可能的机会值PE为: -66.17 safe_bft值为: -8.31 差异endDiffRoe值为: 2.7708728 totalGrade为: -19.65
</t>
  </si>
  <si>
    <t>2-云南铜业</t>
  </si>
  <si>
    <t>000878</t>
  </si>
  <si>
    <t xml:space="preserve">2019-03-31	old roe= 2.24 new roe= 2.0491698		old mbrgr= 22.82 new mbrgr= 22.62917	debt= 0.71	old debt= 0.71
2018-12-31	old roe= 1.87 new roe= -8.42395		old mbrgr= -17.26 new mbrgr= -27.553951	debt= 0.7	old debt= 0.7
2018-09-30	old roe= 6.65 new roe= -0.15860653		old mbrgr= -31.48 new mbrgr= -38.288605	debt= 0.72	old debt= 0.72
2018-06-30	old roe= 4.41 new roe= 0.44464874		old mbrgr= -31.58 new mbrgr= -35.54535	debt= 0.73	old debt= 0.73
2018-03-31	old roe= 1.98 new roe= 1.7891699		old mbrgr= -14.76 new mbrgr= -14.95083	debt= 0.71	old debt= 0.71
2017-12-31	old roe= 4.06 new roe= -6.63924		old mbrgr= -3.16 new mbrgr= -13.85924	debt= 0.72	old debt= 0.72
2017-09-30	old roe= 3.92 new roe= -2.6306949		old mbrgr= 18.95 new mbrgr= 12.399305	debt= 0.7	old debt= 0.7
2017-06-30	old roe= 2.23 new roe= -1.5132546		old mbrgr= 78.61 new mbrgr= 74.866745	debt= 0.7	old debt= 0.7
2017-03-31	old roe= 1.2 new roe= 1.0017325		old mbrgr= 94.47 new mbrgr= 94.271736	debt= 0.73	old debt= 0.73
2016-12-31	old roe= 3.75 new roe= -6.745658		old mbrgr= 4.48 new mbrgr= -6.015658	debt= 0.71	old debt= 0.71
2016-09-30	old roe= 0.82 new roe= -5.730695		old mbrgr= -20.49 new mbrgr= -27.040695	debt= 0.7	old debt= 0.7
2016-06-30	old roe= 0.2 new roe= -3.6906323		old mbrgr= -42.4 new mbrgr= -46.290634	debt= 0.72	old debt= 0.72
2-云南铜业 最近 12 月平均fiveRoeAvg= -2.5206673 industry = C000000
2-云南铜业 最近 12 月平均multSeasonMbrgr= -0.44816652
ROE 当前 = 0.25999987 前一季度 -1.7847104 前二季度 2.4720883 前三季度 1.9579034
ROE 当前季度同比为正 最近两季度 亏损变小0.25999987 前一季度 -1.7847104
ROE 当前季度同比为正 前一季度同比为负 s_s_roe = -1.5247105
s_s_roe = -1.5247105
负值经调整后的 s_s_roe = 0.71906143
MBRGR 当前 = 37.58 前一季度 -13.694712 前二季度 -50.687912 前三季度 -110.412094
MBRGR当前季度同比为正, 前三季度连续为负
ROE 最终的经营差异值(四季平均效率) beanBySeasonRoeOrMbrgr = [1.6133574,-1.5864128,-2.839999,-7.2696166]
ROE 最终的经营差异值(越大经营越不稳定) endDiffRoe 前 = 1.932161
ROE 最终的经营差异值 先经过负债系数计算 endDiffRoe=endDiffRoe*(myMultiple*0.71)=4.115503
MBRGR 最终的经营差异值(四季平均效率) beanBySeasonRoeOrMbrgr = [33.983356,-2.3230793,-17.643332,-15.809617]
MBRGR 最终的经营差异值(越大经营越不稳定) endDiffRoe 前 = 51.19492
MBRGR 最终的经营差异值 先经过负债系数计算 endDiffRoe=endDiffRoe*(myMultiple*0.71)=109.04517
myBasePE= 7.479333 dto.getYearEndIndex()=1  依据ROE 向上 调整  myPe= myPe *(1+ StockRoe同比差异值年末占比)  = -28.32342 pettm= 93.31
====== 2-云南铜业	000878	修改前peValue = -1.3
safe_bft= (季度的平均值 fiveRoeAvg = -2.5206673  +(当季度ROE-上期同季度)*myMultiple+利息率)*(机会PE/当前PE)
safe_bft= (-2.5206673+(0.71906143))+0.0)*-1.3= 2.3420877
businessGrade= ((最近 12 月平均fiveRoeAvg*4.5+最近 12)
totalGrade= 经营总得分*2(经营总得分高的,差异值就显得不那么重要了) + safe_bft值 +s_s_roe* myMultiple * 1.5 - 经营差异值endDiffRoe
s_s_roe / businessGrade = -0.06349207 不能小于-0.021
000878 2-云南铜业	12季ROE总和为: -2.5212 同比得分(正为加速)为: 3.2400001287460327 经营总得分为: -11.34 可能的机会值PE为: -28.32 safe_bft值为: 2.34 差异endDiffRoe值为: 4.115503 totalGrade为: -21.22
</t>
  </si>
  <si>
    <t>2-国盛金控</t>
  </si>
  <si>
    <t>002670</t>
  </si>
  <si>
    <t xml:space="preserve">2019-03-31	old roe= 3.79 new roe= 3.7199597		old mbrgr= 2.08 new mbrgr= 2.0099597	debt= 0.32	old debt= 0.68
2018-12-31	old roe= -4.49 new roe= -8.772343		old mbrgr= -99.71 new mbrgr= -103.99234	debt= 0.35000002	old debt= 0.65
2018-09-30	old roe= -2.06 new roe= -4.878123		old mbrgr= -99.77 new mbrgr= -102.58812	debt= 0.36	old debt= 0.64
2018-06-30	old roe= -1.39 new roe= -3.3299346		old mbrgr= -99.89 new mbrgr= -101.82993	debt= 0.42000002	old debt= 0.58
2018-03-31	old roe= -0.86 new roe= -0.95983416		old mbrgr= -99.88 new mbrgr= -99.97983	debt= 0.43	old debt= 0.57
2017-12-31	old roe= 4.85 new roe= -1.1178241		old mbrgr= -22.7 new mbrgr= -28.667824	debt= 0.45999998	old debt= 0.54
2017-09-30	old roe= 2.87 new roe= -0.927706		old mbrgr= 1.68 new mbrgr= -2.1177058	debt= 0.45999998	old debt= 0.54
2017-06-30	old roe= 1.3 new roe= -0.92900443		old mbrgr= 61.84 new mbrgr= 59.610996	debt= 0.47000003	old debt= 0.53
2017-03-31	old roe= 0.3 new roe= 0.19441146		old mbrgr= 63.56 new mbrgr= 63.454414	debt= 0.45	old debt= 0.55
2016-12-31	old roe= 7.07 new roe= 1.262629		old mbrgr= -21.56 new mbrgr= -27.36737	debt= 0.45	old debt= 0.55
2016-09-30	old roe= 4.24 new roe= -0.2993207		old mbrgr= -25.0 new mbrgr= -29.53932	debt= 0.53	old debt= 0.47
2016-06-30	old roe= 1.65 new roe= -0.8200332		old mbrgr= -34.55 new mbrgr= -37.02003	debt= 0.51	old debt= 0.49
2-国盛金控 最近 12 月平均fiveRoeAvg= -1.4047602 industry = C070101
2-国盛金控 最近 12 月平均multSeasonMbrgr= -34.002254
ROE 当前 = 4.679794 前一季度 -7.6545186 前二季度 -3.9504168 前三季度 -2.4009302
ROE 当前季度同比为正 最近两季度 亏损变小4.679794 前一季度 -7.6545186
ROE 当前季度同比为正 前三季度同比为负 s_s_roe = -9.326072
s_s_roe = -9.326072
负值经调整后的 s_s_roe = -0.7897913
MBRGR 当前 = 101.989784 前一季度 -75.32452 前二季度 -100.47041 前三季度 -161.44093
MBRGR当前季度同比为正, 前三季度连续为负
ROE 最终的经营差异值(四季平均效率) beanBySeasonRoeOrMbrgr = [0.9848457,-1.6929907,-2.03505,-2.8758461]
ROE 最终的经营差异值(越大经营越不稳定) endDiffRoe 前 = 3.0808163
ROE 最终的经营差异值 先经过负债系数计算 endDiffRoe=endDiffRoe*(myMultiple*0.32)=2.9575837
MBRGR 最终的经营差异值(四季平均效率) beanBySeasonRoeOrMbrgr = [-11.505153,-26.412989,-44.748383,-53.34251]
MBRGR 最终的经营差异值(越大经营越不稳定) endDiffRoe 前 = 67.40442
MBRGR 最终的经营差异值 先经过负债系数计算 endDiffRoe=endDiffRoe*(myMultiple*0.32)=64.708244
myBasePE= 8.68524 myPe= myBasePE* 0.32+ fiveRoeAvg/2  = 2.0768964 pettm= 2559.68
myBasePE= 8.68524 dto.getYearEndIndex()=1  依据ROE向下大幅调整  myPe= myPe *(1+ StockRoe同比差异值年末占比)  = 2.245185 pettm= 2559.68
====== 2-国盛金控	002670	修改前peValue = -1.0
safe_bft= (季度的平均值 fiveRoeAvg = -1.4047602  +(当季度ROE-上期同季度)*myMultiple+利息率)*(机会PE/当前PE)
safe_bft= (-1.4047602+(-0.7897913))+0.09)*1.0= -2.1045516
businessGrade= ((最近 12 月平均fiveRoeAvg*4.5+最近 12)
totalGrade= 经营总得分*2(经营总得分高的,差异值就显得不那么重要了) + safe_bft值 +s_s_roe* myMultiple * 1.5 - 经营差异值endDiffRoe
s_s_roe / businessGrade = 0.125 不能小于-0.021
002670 2-国盛金控	12季ROE总和为: -1.412 同比得分(正为加速)为: -3.5550001859664917 经营总得分为: -6.32 可能的机会值PE为: 2.25 safe_bft值为: -2.1 差异endDiffRoe值为: 2.9575837 totalGrade为: -21.26
</t>
  </si>
  <si>
    <t>2-粤电力A</t>
  </si>
  <si>
    <t>000539</t>
  </si>
  <si>
    <t xml:space="preserve">2019-03-31	old roe= 0.34 new roe= 0.20080073		old mbrgr= -3.83 new mbrgr= -3.9691992	debt= 0.56	old debt= 0.56
2018-12-31	old roe= 2.02 new roe= -5.8134117		old mbrgr= 2.87 new mbrgr= -4.963412	debt= 0.57	old debt= 0.57
2018-09-30	old roe= 3.92 new roe= -1.1788545		old mbrgr= 5.13 new mbrgr= 0.031145573	debt= 0.58	old debt= 0.58
2018-06-30	old roe= 1.88 new roe= -1.0993451		old mbrgr= 12.19 new mbrgr= 9.210654	debt= 0.59	old debt= 0.59
2018-03-31	old roe= 0.02 new roe= -0.12568155		old mbrgr= 4.64 new mbrgr= 4.4943185	debt= 0.58	old debt= 0.58
2017-12-31	old roe= 3.16 new roe= -4.8524866		old mbrgr= 17.47 new mbrgr= 9.457513	debt= 0.58	old debt= 0.58
2017-09-30	old roe= 3.24 new roe= -1.8588545		old mbrgr= 21.23 new mbrgr= 16.131145	debt= 0.58	old debt= 0.58
2017-06-30	old roe= 0.55 new roe= -2.4293451		old mbrgr= 21.01 new mbrgr= 18.030655	debt= 0.59	old debt= 0.59
2017-03-31	old roe= -0.49 new roe= -0.63568157		old mbrgr= 26.07 new mbrgr= 25.924318	debt= 0.58	old debt= 0.58
2016-12-31	old roe= 3.99 new roe= -4.0224867		old mbrgr= -11.83 new mbrgr= -19.842487	debt= 0.58	old debt= 0.58
2016-09-30	old roe= 6.18 new roe= 1.0811453		old mbrgr= -16.48 new mbrgr= -21.578854	debt= 0.58	old debt= 0.58
2016-06-30	old roe= 3.09 new roe= 0.044338465		old mbrgr= -20.73 new mbrgr= -23.775661	debt= 0.6	old debt= 0.6
2-粤电力A 最近 12 月平均fiveRoeAvg= -1.7241551 industry = C000000
2-粤电力A 最近 12 月平均multSeasonMbrgr= 0.76251125
ROE 当前 = 0.3264823 前一季度 -0.9609251 前二季度 0.68000007 前三季度 1.33
ROE 当前季度同比为正 最近两季度 亏损变小0.3264823 前一季度 -0.9609251
ROE 当前季度同比为正 前一季度同比为负 s_s_roe = -0.6344428
s_s_roe = -0.6344428
正值经调整后的 s_s_roe = -0.7734085
MBRGR 当前 = -8.463518 前一季度 -14.420925 前二季度 -16.1 前三季度 -8.820001
MBRGR 连续四季度同比为负 
ROE 最终的经营差异值(四季平均效率) beanBySeasonRoeOrMbrgr = [-0.18685412,-1.1614506,-0.6521879,-4.896128]
ROE 最终的经营差异值(越大经营越不稳定) endDiffRoe 前 = 1.1517733
ROE 最终的经营差异值 先经过负债系数计算 endDiffRoe=endDiffRoe*(myMultiple*0.56)=1.9349793
MBRGR 最终的经营差异值(四季平均效率) beanBySeasonRoeOrMbrgr = [8.81648,1.1552162,-1.805521,-5.116129]
MBRGR 最终的经营差异值(越大经营越不稳定) endDiffRoe 前 = 20.196003
MBRGR 最终的经营差异值 先经过负债系数计算 endDiffRoe=endDiffRoe*(myMultiple*0.56)=33.929287
myBasePE= 10.205845 dto.getYearEndIndex()=1  依据ROE向下大幅调整  myPe= myPe *(1+ StockRoe同比差异值年末占比)  = 5.028249 pettm= 37.68
====== 2-粤电力A	000539	修改前peValue = -0.87
safe_bft= (季度的平均值 fiveRoeAvg = -1.7241551  +(当季度ROE-上期同季度)*myMultiple+利息率)*(机会PE/当前PE)
safe_bft= (-1.7241551+(-0.7734085))+1.93)*0.87= -0.49378037
businessGrade= ((最近 12 月平均fiveRoeAvg*4.5+最近 12)
totalGrade= 经营总得分*2(经营总得分高的,差异值就显得不那么重要了) + safe_bft值 +s_s_roe* myMultiple * 1.5 - 经营差异值endDiffRoe
s_s_roe / businessGrade = 0.099226795 不能小于-0.021
000539 2-粤电力A	12季ROE总和为: -1.7212 同比得分(正为加速)为: -3.4649999141693115 经营总得分为: -7.76 可能的机会值PE为: 5.03 safe_bft值为: -0.49 差异endDiffRoe值为: 1.9349793 totalGrade为: -21.43
</t>
  </si>
  <si>
    <t>2-中煤能源</t>
  </si>
  <si>
    <t xml:space="preserve">2019-03-31	old roe= 1.66 new roe= 1.5143185		old mbrgr= 14.7 new mbrgr= 14.554318	debt= 0.58	old debt= 0.58
2018-12-31	old roe= 3.78 new roe= -4.2324867		old mbrgr= 28.37 new mbrgr= 20.357513	debt= 0.58	old debt= 0.58
2018-09-30	old roe= 4.55 new roe= -0.54885435		old mbrgr= 29.01 new mbrgr= 23.911146	debt= 0.58	old debt= 0.58
2018-06-30	old roe= 3.08 new roe= 0.16636872		old mbrgr= 35.32 new mbrgr= 32.40637	debt= 0.58	old debt= 0.58
2018-03-31	old roe= 1.57 new roe= 1.4308008		old mbrgr= 44.22 new mbrgr= 44.080803	debt= 0.56	old debt= 0.56
2017-12-31	old roe= 2.76 new roe= -5.073412		old mbrgr= 33.8 new mbrgr= 25.966587	debt= 0.57	old debt= 0.57
2017-09-30	old roe= 2.79 new roe= -2.1948977		old mbrgr= 44.12 new mbrgr= 39.1351	debt= 0.57	old debt= 0.57
2017-06-30	old roe= 1.95 new roe= -0.8985131		old mbrgr= 41.08 new mbrgr= 38.231487	debt= 0.57	old debt= 0.57
2017-03-31	old roe= 1.35 new roe= 1.2075744		old mbrgr= 42.77 new mbrgr= 42.627575	debt= 0.57	old debt= 0.57
2016-12-31	old roe= 2.4 new roe= -5.6124864		old mbrgr= 2.3 new mbrgr= -5.7124863	debt= 0.58	old debt= 0.58
2016-09-30	old roe= 1.07 new roe= -4.0288544		old mbrgr= -7.55 new mbrgr= -12.648855	debt= 0.58	old debt= 0.58
2016-06-30	old roe= 0.74 new roe= -2.3056614		old mbrgr= -11.58 new mbrgr= -14.625662	debt= 0.6	old debt= 0.6
2-中煤能源 最近 12 月平均fiveRoeAvg= -1.7146753 industry = C000000
2-中煤能源 最近 12 月平均multSeasonMbrgr= 20.690325
ROE 当前 = 0.08351767 前一季度 0.8409252 前二季度 1.6460433 前三季度 1.0648818
ROE 连续四季度同比为正*1.3 当前 = 0.08351767 前一季度 0.8409252 前二季度 1.6460433 前三季度 1.0648818
s_s_roe = 0.90884197
正值经调整后的 s_s_roe = -0.57135606
MBRGR 当前 = -29.526485 前一季度 -5.6090736 前二季度 -15.223955 前三季度 -5.825119
MBRGR 连续四季度同比为负 
ROE 最终的经营差异值(四季平均效率) beanBySeasonRoeOrMbrgr = [1.3842312,-1.012602,-2.2575355,-4.972795]
ROE 最终的经营差异值(越大经营越不稳定) endDiffRoe 前 = 1.0501195
ROE 最终的经营差异值 先经过负债系数计算 endDiffRoe=endDiffRoe*(myMultiple*0.58)=1.8272079
MBRGR 最终的经营差异值(四季平均效率) beanBySeasonRoeOrMbrgr = [33.75423,18.67073,16.799131,13.537205]
MBRGR 最终的经营差异值(越大经营越不稳定) endDiffRoe 前 = 26.633368
MBRGR 最终的经营差异值 先经过负债系数计算 endDiffRoe=endDiffRoe*(myMultiple*0.58)=46.34206
myBasePE= 8.285325 dto.getYearEndIndex()=1  依据ROE向下大幅调整  myPe= myPe *(1+ StockRoe同比差异值年末占比)  = 3.9026148 pettm= 17.89
====== 2-中煤能源	601898	修改前peValue = -0.78
safe_bft= (季度的平均值 fiveRoeAvg = -1.7146753  +(当季度ROE-上期同季度)*myMultiple+利息率)*(机会PE/当前PE)
safe_bft= (-1.7146753+(-0.57135606))+0.0)*0.78= -1.7831043
businessGrade= ((最近 12 月平均fiveRoeAvg*4.5+最近 12)
totalGrade= 经营总得分*2(经营总得分高的,差异值就显得不那么重要了) + safe_bft值 +s_s_roe* myMultiple * 1.5 - 经营差异值endDiffRoe
s_s_roe / businessGrade = 0.073834196 不能小于-0.021
601898 2-中煤能源	12季ROE总和为: -1.7112 同比得分(正为加速)为: -2.565000057220459 经营总得分为: -7.72 可能的机会值PE为: 3.9 safe_bft值为: -1.78 差异endDiffRoe值为: 1.8272079 totalGrade为: -21.61
</t>
  </si>
  <si>
    <t>四川路桥</t>
  </si>
  <si>
    <t xml:space="preserve">2019-03-31	old roe= 2.46 new roe= 2.2264888		old mbrgr= 29.85 new mbrgr= 29.61649	debt= 0.82	old debt= 0.82
2018-12-31	old roe= 8.67 new roe= -4.1731167		old mbrgr= 22.15 new mbrgr= 9.306883	debt= 0.82	old debt= 0.82
2018-09-30	old roe= 4.14 new roe= -3.8906035		old mbrgr= 14.5 new mbrgr= 6.4693966	debt= 0.81	old debt= 0.81
2018-06-30	old roe= 3.59 new roe= -0.9989164		old mbrgr= 16.72 new mbrgr= 12.131083	debt= 0.81	old debt= 0.81
2018-03-31	old roe= 0.87 new roe= 0.6485701		old mbrgr= 18.96 new mbrgr= 18.73857	debt= 0.79	old debt= 0.79
2017-12-31	old roe= 9.68 new roe= -2.7180386		old mbrgr= 8.82 new mbrgr= -3.5780392	debt= 0.8	old debt= 0.8
2017-09-30	old roe= 3.23 new roe= -4.8006034		old mbrgr= -8.17 new mbrgr= -16.200603	debt= 0.81	old debt= 0.81
2017-06-30	old roe= 3.82 new roe= -0.93231225		old mbrgr= -15.42 new mbrgr= -20.172312	debt= 0.83	old debt= 0.83
2017-03-31	old roe= 0.96 new roe= 0.72648877		old mbrgr= -38.02 new mbrgr= -38.253513	debt= 0.82	old debt= 0.82
2016-12-31	old roe= 11.24 new roe= -1.8288584		old mbrgr= -2.15 new mbrgr= -15.218859	debt= 0.83	old debt= 0.83
2016-09-30	old roe= 6.45 new roe= -1.8665457		old mbrgr= 26.16 new mbrgr= 17.843454	debt= 0.83	old debt= 0.83
2016-06-30	old roe= 3.7 new roe= -1.1351893		old mbrgr= 44.17 new mbrgr= 39.33481	debt= 0.84	old debt= 0.84
四川路桥 最近 12 月平均fiveRoeAvg= -1.5618864 industry = C000000
四川路桥 最近 12 月平均multSeasonMbrgr= 3.3347795
ROE 当前 = 1.5779188 前一季度 -1.4550781 前二季度 0.90999985 前三季度 -0.06660414
ROE 当前季度同比为正 最近两季度 亏损变小1.5779188 前一季度 -1.4550781
ROE 当前季度同比为正 前一季度同比为负 s_s_roe = 0.12284064
s_s_roe = 0.12284064
正值经调整后的 s_s_roe = -0.61812115
MBRGR 当前 = 10.87792 前一季度 12.884922 前二季度 22.67 前三季度 32.303394
MBRGR 连续四季度同比为正  
ROE 最终的经营差异值(四季平均效率) beanBySeasonRoeOrMbrgr = [1.2005159,-1.0221393,-3.5192509,-2.9066713]
ROE 最终的经营差异值(越大经营越不稳定) endDiffRoe 前 = 1.2304271
ROE 最终的经营差异值 先经过负债系数计算 endDiffRoe=endDiffRoe*(myMultiple*0.82)=3.026851
MBRGR 最终的经营差异值(四季平均效率) beanBySeasonRoeOrMbrgr = [3.367181,10.431193,2.7040825,-3.1633384]
MBRGR 最终的经营差异值(越大经营越不稳定) endDiffRoe 前 = 31.461973
MBRGR 最终的经营差异值 先经过负债系数计算 endDiffRoe=endDiffRoe*(myMultiple*0.82)=77.396454
myBasePE= 8.438113 dto.getYearEndIndex()=1  依据ROE向下大幅调整  myPe= myPe *(1+ StockRoe同比差异值年末占比)  = 1.7213365 pettm= 9.09
====== 四川路桥	600039	修改前peValue = -0.81
safe_bft= (季度的平均值 fiveRoeAvg = -1.5618864  +(当季度ROE-上期同季度)*myMultiple+利息率)*(机会PE/当前PE)
safe_bft= (-1.5618864+(-0.61812115))+0.0)*0.81= -1.7658061
businessGrade= ((最近 12 月平均fiveRoeAvg*4.5+最近 12)
totalGrade= 经营总得分*2(经营总得分高的,差异值就显得不那么重要了) + safe_bft值 +s_s_roe* myMultiple * 1.5 - 经营差异值endDiffRoe
s_s_roe / businessGrade = 0.088193454 不能小于-0.021
600039 四川路桥	12季ROE总和为: -1.5612 同比得分(正为加速)为: -2.790000021457672 经营总得分为: -7.03 可能的机会值PE为: 1.72 safe_bft值为: -1.77 差异endDiffRoe值为: 3.026851 totalGrade为: -21.63
</t>
  </si>
  <si>
    <t>南方航空</t>
  </si>
  <si>
    <t xml:space="preserve">2019-03-31	old roe= 4.1 new roe= 3.8979616		old mbrgr= 10.36 new mbrgr= 10.157961	debt= 0.74	old debt= 0.74
2018-12-31	old roe= 5.51 new roe= -4.386072		old mbrgr= 12.66 new mbrgr= 2.7639275	debt= 0.68	old debt= 0.68
2018-09-30	old roe= 6.31 new roe= 0.012499332		old mbrgr= 13.28 new mbrgr= 6.982499	debt= 0.68	old debt= 0.68
2018-06-30	old roe= 4.17 new roe= 0.2793677		old mbrgr= 12.0 new mbrgr= 8.109367	debt= 0.72	old debt= 0.72
2018-03-31	old roe= 4.97 new roe= 4.782837		old mbrgr= 10.11 new mbrgr= 9.922837	debt= 0.7	old debt= 0.7
2017-12-31	old roe= 12.84 new roe= 2.1407604		old mbrgr= 11.06 new mbrgr= 0.3607607	debt= 0.72	old debt= 0.72
2017-09-30	old roe= 15.09 new roe= 8.539305		old mbrgr= 10.93 new mbrgr= 4.3793054	debt= 0.7	old debt= 0.7
2017-06-30	old roe= 6.2 new roe= 2.3093674		old mbrgr= 11.59 new mbrgr= 7.6993675	debt= 0.72	old debt= 0.72
2017-03-31	old roe= 3.53 new roe= 3.3354683		old mbrgr= 10.63 new mbrgr= 10.435469	debt= 0.72	old debt= 0.72
2016-12-31	old roe= 12.28 new roe= 1.3752842		old mbrgr= 2.98 new mbrgr= -7.9247155	debt= 0.73	old debt= 0.73
2016-09-30	old roe= 15.34 new roe= 8.660946		old mbrgr= 1.55 new mbrgr= -5.129054	debt= 0.71	old debt= 0.71
2016-06-30	old roe= 7.71 new roe= 3.744649		old mbrgr= 1.36 new mbrgr= -2.605351	debt= 0.73	old debt= 0.73
南方航空 最近 12 月平均fiveRoeAvg= 2.8910313 industry = C000000
南方航空 最近 12 月平均multSeasonMbrgr= 3.7626975
ROE 当前 = -0.8848753 前一季度 -6.5268326 前二季度 -8.526806 前三季度 -2.0299997
ROE 最近两季度 亏损变小-0.8848753 前一季度 -6.5268326
ROE 连续四季度同比为负 s_s_roe = -17.968513
s_s_roe = -17.968513
负值经调整后的 s_s_roe = -8.093866
MBRGR 当前 = 0.23512363 前一季度 2.4031668 前二季度 2.6031938 前三季度 0.40999985
MBRGR 连续四季度同比为正  
ROE 最终的经营差异值(四季平均效率) beanBySeasonRoeOrMbrgr = [4.005422,2.111128,5.737583,-0.29000917]
ROE 最终的经营差异值(越大经营越不稳定) endDiffRoe 前 = 3.5251486
ROE 最终的经营差异值 先经过负债系数计算 endDiffRoe=endDiffRoe*(myMultiple*0.74)=7.82583
MBRGR 最终的经营差异值(四季平均效率) beanBySeasonRoeOrMbrgr = [10.17209,4.4011283,2.0775836,-1.6000091]
MBRGR 最终的经营差异值(越大经营越不稳定) endDiffRoe 前 = 5.932991
MBRGR 最终的经营差异值 先经过负债系数计算 endDiffRoe=endDiffRoe*(myMultiple*0.74)=13.17124
myBasePE= 12.891031 dto.getYearEndIndex()=1  依据ROE向下大幅调整  myPe= myPe *(1+ StockRoe同比差异值年末占比)  = 8.918189 pettm= 28.48
====== 南方航空	600029	修改前peValue = -0.69
safe_bft= (季度的平均值 fiveRoeAvg = 2.8910313  +(当季度ROE-上期同季度)*myMultiple+利息率)*(机会PE/当前PE)
safe_bft= (2.8910313+(-8.093866))+0.0)*0.69= -3.5899563
businessGrade= ((最近 12 月平均fiveRoeAvg*4.5+最近 12)
totalGrade= 经营总得分*2(经营总得分高的,差异值就显得不那么重要了) + safe_bft值 +s_s_roe* myMultiple * 1.5 - 经营差异值endDiffRoe
s_s_roe / businessGrade = -0.6218294 不能小于-0.021
600029 南方航空	12季ROE总和为: 2.8912 同比得分(正为加速)为: -36.40500068664551 经营总得分为: 13.01 可能的机会值PE为: 8.92 safe_bft值为: -3.59 差异endDiffRoe值为: 7.82583 totalGrade为: -21.82
</t>
  </si>
  <si>
    <t>沃森生物</t>
  </si>
  <si>
    <t xml:space="preserve">2019-03-31	old roe= 0.87 new roe= 0.8197331		old mbrgr= 49.72 new mbrgr= 49.669735	debt= 0.24	old debt= 0.24
2018-12-31	old roe= 26.99 new roe= 23.82751		old mbrgr= 31.54 new mbrgr= 28.37751	debt= 0.27	old debt= 0.27
2018-09-30	old roe= 2.75 new roe= 0.6514332		old mbrgr= 31.8 new mbrgr= 29.701433	debt= 0.28	old debt= 0.28
2018-06-30	old roe= 2.24 new roe= 0.991148		old mbrgr= 45.92 new mbrgr= 44.671146	debt= 0.29	old debt= 0.29
2018-03-31	old roe= 0.76 new roe= 0.6950494		old mbrgr= 36.59 new mbrgr= 36.52505	debt= 0.3	old debt= 0.3
2017-12-31	old roe= -18.13 new roe= -23.005272		old mbrgr= 13.07 new mbrgr= 8.194728	debt= 0.39	old debt= 0.39
2017-09-30	old roe= -1.24 new roe= -4.3424454		old mbrgr= 9.41 new mbrgr= 6.3075542	debt= 0.39	old debt= 0.39
2017-06-30	old roe= -1.35 new roe= -3.122826		old mbrgr= -12.39 new mbrgr= -14.162827	debt= 0.39	old debt= 0.39
2017-03-31	old roe= -0.92 new roe= -1.0141855		old mbrgr= -59.16 new mbrgr= -59.254185	debt= 0.41	old debt= 0.41
2016-12-31	old roe= 2.85 new roe= -2.7983932		old mbrgr= -41.25 new mbrgr= -46.89839	debt= 0.44	old debt= 0.44
2016-09-30	old roe= -10.78 new roe= -15.993854		old mbrgr= -44.1 new mbrgr= -49.31385	debt= 0.59	old debt= 0.59
2016-06-30	old roe= -7.35 new roe= -10.329345		old mbrgr= -29.19 new mbrgr= -32.169346	debt= 0.59	old debt= 0.59
沃森生物 最近 12 月平均fiveRoeAvg= -2.8017871 industry = C000000
沃森生物 最近 12 月平均multSeasonMbrgr= 0.13738029
ROE 当前 = 0.12468368 前一季度 46.832783 前二季度 4.9938784 前三季度 4.113974
ROE 连续四季度同比为正*1.3 当前 = 0.12468368 前一季度 46.832783 前二季度 4.9938784 前三季度 4.113974
s_s_roe = 14.01633
正值经调整后的 s_s_roe = 2.0750084
MBRGR 当前 = 13.144684 前一季度 20.182781 前二季度 23.393879 前三季度 58.833973
MBRGR 连续四季度同比为正  
ROE 最终的经营差异值(四季平均效率) beanBySeasonRoeOrMbrgr = [0.16686563,-4.1536746,-6.561622,-0.6587181]
ROE 最终的经营差异值(越大经营越不稳定) endDiffRoe 前 = 9.467121
ROE 最终的经营差异值 先经过负债系数计算 endDiffRoe=endDiffRoe*(myMultiple*0.24)=6.816327
MBRGR 最终的经营差异值(四季平均效率) beanBySeasonRoeOrMbrgr = [8.980201,-0.55367535,-4.434954,-3.442051]
MBRGR 最终的经营差异值(越大经营越不稳定) endDiffRoe 前 = 46.595554
MBRGR 最终的经营差异值 先经过负债系数计算 endDiffRoe=endDiffRoe*(myMultiple*0.24)=33.548798
myBasePE= 7.1982126 dto.getYearEndIndex()=1  依据ROE 向上 调整  myPe= myPe *(1+ StockRoe同比差异值年末占比)  = 6.0423317 pettm= 34.86
====== 沃森生物	300142	修改前peValue = -0.83
safe_bft= (季度的平均值 fiveRoeAvg = -2.8017871  +(当季度ROE-上期同季度)*myMultiple+利息率)*(机会PE/当前PE)
safe_bft= (-2.8017871+(2.0750084))+0.0)*-0.83= 0.60322636
businessGrade= ((最近 12 月平均fiveRoeAvg*4.5+最近 12)
totalGrade= 经营总得分*2(经营总得分高的,差异值就显得不那么重要了) + safe_bft值 +s_s_roe* myMultiple * 1.5 - 经营差异值endDiffRoe
s_s_roe / businessGrade = -0.16494845 不能小于-0.021
300142 沃森生物	12季ROE总和为: -2.812 同比得分(正为加速)为: 9.359999656677246 经营总得分为: -12.61 可能的机会值PE为: 6.04 safe_bft值为: 0.6 差异endDiffRoe值为: 6.816327 totalGrade为: -22.09
</t>
  </si>
  <si>
    <t>2-中储股份</t>
  </si>
  <si>
    <t xml:space="preserve">2019-03-31	old roe= 0.26 new roe= 0.15730193		old mbrgr= 76.13 new mbrgr= 76.0273	debt= 0.44	old debt= 0.44
2018-12-31	old roe= 4.34 new roe= -2.1181378		old mbrgr= 48.92 new mbrgr= 42.46186	debt= 0.49	old debt= 0.49
2018-09-30	old roe= 0.7 new roe= -3.3047607		old mbrgr= 42.48 new mbrgr= 38.47524	debt= 0.48	old debt= 0.48
2018-06-30	old roe= 0.74 new roe= -1.3717713		old mbrgr= 11.27 new mbrgr= 9.158229	debt= 0.45	old debt= 0.45
2018-03-31	old roe= 0.17 new roe= 0.061494127		old mbrgr= 1.23 new mbrgr= 1.1214942	debt= 0.46	old debt= 0.46
2017-12-31	old roe= 13.35 new roe= 8.015181		old mbrgr= 67.55 new mbrgr= 62.215183	debt= 0.42	old debt= 0.42
2017-09-30	old roe= 12.13 new roe= 8.125239		old mbrgr= 98.58 new mbrgr= 94.57524	debt= 0.48	old debt= 0.48
2017-06-30	old roe= 1.04 new roe= -1.6166835		old mbrgr= 94.73 new mbrgr= 92.07332	debt= 0.54	old debt= 0.54
2017-03-31	old roe= 0.32 new roe= 0.18716583		old mbrgr= 88.42 new mbrgr= 88.28716	debt= 0.54	old debt= 0.54
2016-12-31	old roe= 8.36 new roe= 1.567409		old mbrgr= -13.85 new mbrgr= -20.642591	debt= 0.51	old debt= 0.51
2016-09-30	old roe= 4.83 new roe= 0.507442		old mbrgr= -23.47 new mbrgr= -27.792557	debt= 0.51	old debt= 0.51
2016-06-30	old roe= 4.58 new roe= 2.4682286		old mbrgr= -24.0 new mbrgr= -26.11177	debt= 0.45	old debt= 0.45
2-中储股份 最近 12 月平均fiveRoeAvg= 1.0565091 industry = C000000
2-中储股份 最近 12 月平均multSeasonMbrgr= 35.82068
ROE 当前 = 0.095807806 前一季度 -10.133318 前二季度 -11.43 前三季度 0.24491215
ROE 当前季度同比为正 最近两季度 亏损变小0.095807806 前一季度 -10.133318
ROE 当前季度同比为正 前二季度同比为负 s_s_roe = -21.46751
s_s_roe = -21.46751
负值经调整后的 s_s_roe = -5.2511067
MBRGR 当前 = 74.90581 前一季度 -19.753323 前二季度 -56.100002 前三季度 -82.91509
MBRGR当前季度同比为正, 前三季度连续为负
ROE 最终的经营差异值(四季平均效率) beanBySeasonRoeOrMbrgr = [0.13532062,-0.17340875,1.7759734,2.4881506]
ROE 最终的经营差异值(越大经营越不稳定) endDiffRoe 前 = 3.5786564
ROE 最终的经营差异值 先经过负债系数计算 endDiffRoe=endDiffRoe*(myMultiple*0.44)=4.7238264
MBRGR 最终的经营差异值(四季平均效率) beanBySeasonRoeOrMbrgr = [55.145313,25.039925,35.08597,28.011484]
MBRGR 最终的经营差异值(越大经营越不稳定) endDiffRoe 前 = 57.66566
MBRGR 最终的经营差异值 先经过负债系数计算 endDiffRoe=endDiffRoe*(myMultiple*0.44)=76.11867
myBasePE= 11.056509 dto.getYearEndIndex()=1  依据ROE向下大幅调整  myPe= myPe *(1+ StockRoe同比差异值年末占比)  = 20.006464 pettm= 25.71
====== 2-中储股份	600787	修改前peValue = 0.78
safe_bft= (季度的平均值 fiveRoeAvg = 1.0565091  +(当季度ROE-上期同季度)*myMultiple+利息率)*(机会PE/当前PE)
safe_bft= (1.0565091+(-5.2511067))+0.0)*0.78= -3.2717862
businessGrade= ((最近 12 月平均fiveRoeAvg*4.5+最近 12)
totalGrade= 经营总得分*2(经营总得分高的,差异值就显得不那么重要了) + safe_bft值 +s_s_roe* myMultiple * 1.5 - 经营差异值endDiffRoe
s_s_roe / businessGrade = -1.1052631 不能小于-0.021
600787 2-中储股份	12季ROE总和为: 1.0612 同比得分(正为加速)为: -23.625 经营总得分为: 4.75 可能的机会值PE为: 20.01 safe_bft值为: -3.27 差异endDiffRoe值为: 4.7238264 totalGrade为: -22.12
</t>
  </si>
  <si>
    <t>2-鹏博士</t>
  </si>
  <si>
    <t xml:space="preserve">2019-03-31	old roe= 0.74 new roe= 0.556471		old mbrgr= -9.16 new mbrgr= -9.343529	debt= 0.69	old debt= 0.69
2018-12-31	old roe= 5.32 new roe= -4.97395		old mbrgr= -16.04 new mbrgr= -26.33395	debt= 0.7	old debt= 0.7
2018-09-30	old roe= 4.82 new roe= -1.6035151		old mbrgr= -17.01 new mbrgr= -23.433516	debt= 0.69	old debt= 0.69
2018-06-30	old roe= 3.44 new roe= -0.15857196		old mbrgr= -17.12 new mbrgr= -20.718573	debt= 0.68	old debt= 0.68
2018-03-31	old roe= 1.26 new roe= 1.0800714		old mbrgr= -16.22 new mbrgr= -16.399927	debt= 0.68	old debt= 0.68
2017-12-31	old roe= 11.43 new roe= 1.3359041		old mbrgr= -7.68 new mbrgr= -17.774096	debt= 0.69	old debt= 0.69
2017-09-30	old roe= 9.07 new roe= 2.5193048		old mbrgr= -4.91 new mbrgr= -11.460695	debt= 0.7	old debt= 0.7
2017-06-30	old roe= 5.95 new roe= 2.133397		old mbrgr= -3.08 new mbrgr= -6.8966026	debt= 0.71	old debt= 0.71
2017-03-31	old roe= 2.68 new roe= 2.5071738		old mbrgr= -1.29 new mbrgr= -1.4628263	debt= 0.66	old debt= 0.66
2016-12-31	old roe= 12.98 new roe= 2.8859034		old mbrgr= 11.65 new mbrgr= 1.5559034	debt= 0.69	old debt= 0.69
2016-09-30	old roe= 10.41 new roe= 3.859305		old mbrgr= 15.24 new mbrgr= 8.689304	debt= 0.7	old debt= 0.7
2016-06-30	old roe= 7.07 new roe= 3.3994198		old mbrgr= 17.64 new mbrgr= 13.9694195	debt= 0.69	old debt= 0.69
2-鹏博士 最近 12 月平均fiveRoeAvg= 1.1284094 industry = C000000
2-鹏博士 最近 12 月平均multSeasonMbrgr= -9.13409
ROE 当前 = -0.52360046 前一季度 -6.309854 前二季度 -4.12282 前三季度 -2.291969
ROE 最近两季度 亏损变小-0.52360046 前一季度 -6.309854
ROE 连续四季度同比为负 s_s_roe = -13.248243
s_s_roe = -13.248243
负值经调整后的 s_s_roe = -5.1348486
MBRGR 当前 = 7.0563984 前一季度 -8.5598545 前二季度 -11.97282 前三季度 -13.82197
MBRGR当前季度同比为正, 前三季度连续为负
ROE 最终的经营差异值(四季平均效率) beanBySeasonRoeOrMbrgr = [1.3812388,1.7914149,1.5916982,-0.25071415]
ROE 最终的经营差异值(越大经营越不稳定) endDiffRoe 前 = 3.099226
ROE 最终的经营差异值 先经过负债系数计算 endDiffRoe=endDiffRoe*(myMultiple*0.69)=6.4153976
MBRGR 最终的经营差异值(四季平均效率) beanBySeasonRoeOrMbrgr = [-9.068761,-4.5485854,-8.734969,-14.184048]
MBRGR 最终的经营差异值(越大经营越不稳定) endDiffRoe 前 = 16.691732
MBRGR 最终的经营差异值 先经过负债系数计算 endDiffRoe=endDiffRoe*(myMultiple*0.69)=34.551884
myBasePE= 11.128409 dto.getYearEndIndex()=1  依据ROE向下大幅调整  myPe= myPe *(1+ StockRoe同比差异值年末占比)  = 6.655069 pettm= 35.9
====== 2-鹏博士	600804	修改前peValue = -0.81
safe_bft= (季度的平均值 fiveRoeAvg = 1.1284094  +(当季度ROE-上期同季度)*myMultiple+利息率)*(机会PE/当前PE)
safe_bft= (1.1284094+(-5.1348486))+0.0)*0.81= -3.2452157
businessGrade= ((最近 12 月平均fiveRoeAvg*4.5+最近 12)
totalGrade= 经营总得分*2(经营总得分高的,差异值就显得不那么重要了) + safe_bft值 +s_s_roe* myMultiple * 1.5 - 经营差异值endDiffRoe
s_s_roe / businessGrade = -1.0098425 不能小于-0.021
600804 2-鹏博士	12季ROE总和为: 1.1312 同比得分(正为加速)为: -23.08500051498413 经营总得分为: 5.08 可能的机会值PE为: 6.66 safe_bft值为: -3.25 差异endDiffRoe值为: 6.4153976 totalGrade为: -22.61
</t>
  </si>
  <si>
    <t>2-市北高新</t>
  </si>
  <si>
    <t xml:space="preserve">2019-03-31	old roe= 0.2 new roe= 0.06716584		old mbrgr= -26.11 new mbrgr= -26.242834	debt= 0.54	old debt= 0.54
2018-12-31	old roe= 3.96 new roe= -3.520122		old mbrgr= -76.82 new mbrgr= -84.300125	debt= 0.55	old debt= 0.55
2018-09-30	old roe= 0.97 new roe= -3.6791956		old mbrgr= -31.29 new mbrgr= -35.939198	debt= 0.54	old debt= 0.54
2018-06-30	old roe= 0.85 new roe= -1.4984139		old mbrgr= -35.92 new mbrgr= -38.268414	debt= 0.49	old debt= 0.49
2018-03-31	old roe= 0.04 new roe= -0.07742069		old mbrgr= 54.18 new mbrgr= 54.06258	debt= 0.49	old debt= 0.49
2017-12-31	old roe= 4.0 new roe= -2.9621267		old mbrgr= 85.69 new mbrgr= 78.727875	debt= 0.52	old debt= 0.52
2017-09-30	old roe= 1.43 new roe= -3.3300772		old mbrgr= -45.09 new mbrgr= -49.85008	debt= 0.55	old debt= 0.55
2017-06-30	old roe= 1.2 new roe= -1.4566834		old mbrgr= -22.56 new mbrgr= -25.216682	debt= 0.54	old debt= 0.54
2017-03-31	old roe= -0.27 new roe= -0.39969486		old mbrgr= -66.21 new mbrgr= -66.33969	debt= 0.53	old debt= 0.53
2016-12-31	old roe= 4.0 new roe= -3.480122		old mbrgr= 19.06 new mbrgr= 11.579878	debt= 0.55	old debt= 0.55
2016-09-30	old roe= 5.16 new roe= 0.9443464		old mbrgr= 727.93 new mbrgr= 723.71436	debt= 0.5	old debt= 0.5
2016-06-30	old roe= 2.52 new roe= -0.8664732		old mbrgr= 598.3 new mbrgr= 594.9135	debt= 0.65	old debt= 0.65
2-市北高新 最近 12 月平均fiveRoeAvg= -1.6882347 industry = C000000
2-市北高新 最近 12 月平均multSeasonMbrgr= 94.73676
ROE 当前 = 0.14458653 前一季度 -0.5579953 前二季度 -0.34911847 前三季度 -0.041730523
ROE 当前季度同比为正 最近两季度 亏损变小0.14458653 前一季度 -0.5579953
ROE 当前季度同比为正 前三季度同比为负 s_s_roe = -0.80425775
s_s_roe = -0.80425775
正值经调整后的 s_s_roe = -0.78628147
MBRGR 当前 = -80.30541 前一季度 -163.028 前二季度 13.910881 前三季度 -13.051731
MBRGR 连续两季度同比为负 
ROE 最终的经营差异值(四季平均效率) beanBySeasonRoeOrMbrgr = [-0.1366499,-1.2738568,-2.021642,-3.3207903]
ROE 最终的经营差异值(越大经营越不稳定) endDiffRoe 前 = 1.0186416
ROE 最终的经营差异值 先经过负债系数计算 endDiffRoe=endDiffRoe*(myMultiple*0.54)=1.6501995
MBRGR 最终的经营差异值(四季平均效率) beanBySeasonRoeOrMbrgr = [-12.839981,177.1428,212.64168,2.0025425]
MBRGR 最终的经营差异值(越大经营越不稳定) endDiffRoe 前 = 278.80167
MBRGR 最终的经营差异值 先经过负债系数计算 endDiffRoe=endDiffRoe*(myMultiple*0.54)=451.65872
myBasePE= 8.311766 dto.getYearEndIndex()=1  依据ROE向下大幅调整  myPe= myPe *(1+ StockRoe同比差异值年末占比)  = 4.5920362 pettm= 101.61
====== 2-市北高新	600604	修改前peValue = -0.95
safe_bft= (季度的平均值 fiveRoeAvg = -1.6882347  +(当季度ROE-上期同季度)*myMultiple+利息率)*(机会PE/当前PE)
safe_bft= (-1.6882347+(-0.78628147))+0.0)*0.95= -2.3507903
businessGrade= ((最近 12 月平均fiveRoeAvg*4.5+最近 12)
totalGrade= 经营总得分*2(经营总得分高的,差异值就显得不那么重要了) + safe_bft值 +s_s_roe* myMultiple * 1.5 - 经营差异值endDiffRoe
s_s_roe / businessGrade = 0.10394737 不能小于-0.021
600604 2-市北高新	12季ROE总和为: -1.6912 同比得分(正为加速)为: -3.5550001859664917 经营总得分为: -7.6 可能的机会值PE为: 4.59 safe_bft值为: -2.35 差异endDiffRoe值为: 1.6501995 totalGrade为: -22.73
</t>
  </si>
  <si>
    <t>2-长安汽车</t>
  </si>
  <si>
    <t>000625</t>
  </si>
  <si>
    <t xml:space="preserve">2019-03-31	old roe= -4.62 new roe= -4.752834		old mbrgr= -20.0 new mbrgr= -20.132833	debt= 0.54	old debt= 0.54
2018-12-31	old roe= 1.45 new roe= -5.3425903		old mbrgr= -17.14 new mbrgr= -23.93259	debt= 0.51	old debt= 0.51
2018-09-30	old roe= 2.46 new roe= -1.8625579		old mbrgr= -3.07 new mbrgr= -7.392558	debt= 0.51	old debt= 0.51
2018-06-30	old roe= 3.39 new roe= 0.79610276		old mbrgr= 6.22 new mbrgr= 3.6261024	debt= 0.53	old debt= 0.53
2018-03-31	old roe= 2.88 new roe= 2.747166		old mbrgr= 13.26 new mbrgr= 13.127166	debt= 0.54	old debt= 0.54
2017-12-31	old roe= 15.65 new roe= 8.169878		old mbrgr= 1.87 new mbrgr= -5.610122	debt= 0.55	old debt= 0.55
2017-09-30	old roe= 12.93 new roe= 8.058025		old mbrgr= -4.06 new mbrgr= -8.931974	debt= 0.56	old debt= 0.56
2017-06-30	old roe= 10.42 new roe= 7.5063686		old mbrgr= -6.28 new mbrgr= -9.193631	debt= 0.58	old debt= 0.58
2017-03-31	old roe= 5.36 new roe= 5.211033		old mbrgr= -7.02 new mbrgr= -7.1689672	debt= 0.59	old debt= 0.59
2016-12-31	old roe= 26.81 new roe= 18.6168		old mbrgr= 17.63 new mbrgr= 9.4368	debt= 0.59	old debt= 0.59
2016-09-30	old roe= 21.08 new roe= 15.632977		old mbrgr= 11.43 new mbrgr= 5.9829774	debt= 0.61	old debt= 0.61
2016-06-30	old roe= 15.43 new roe= 12.249879		old mbrgr= 8.32 new mbrgr= 5.1398783	debt= 0.62	old debt= 0.62
2-长安汽车 最近 12 月平均fiveRoeAvg= 5.585854 industry = C000000
2-长安汽车 最近 12 月平均multSeasonMbrgr= -3.7541459
ROE 当前 = -7.5 前一季度 -13.512468 前二季度 -9.920584 前三季度 -6.710266
ROE 连续四季度同比为负 s_s_roe = -37.64332
s_s_roe = -37.64332
负值经调整后的 s_s_roe = -12.956623
MBRGR 当前 = -33.26 前一季度 -18.322468 前二季度 1.5394163 前三季度 12.819734
MBRGR 连续两季度同比为负 
ROE 最终的经营差异值(四季平均效率) beanBySeasonRoeOrMbrgr = [1.068455,6.850783,7.276148,7.1480293]
ROE 最终的经营差异值(越大经营越不稳定) endDiffRoe 前 = 8.694703
ROE 最终的经营差异值 先经过负债系数计算 endDiffRoe=endDiffRoe*(myMultiple*0.54)=14.08542
MBRGR 最终的经营差异值(四季平均效率) beanBySeasonRoeOrMbrgr = [-4.7248783,-0.14255016,-3.4471848,-6.701971]
MBRGR 最终的经营差异值(越大经营越不稳定) endDiffRoe 前 = 13.899864
MBRGR 最终的经营差异值 先经过负债系数计算 endDiffRoe=endDiffRoe*(myMultiple*0.54)=22.517782
myBasePE= 21.835854 dto.getYearEndIndex()=1  依据ROE向下大幅调整  myPe= myPe *(1+ StockRoe同比差异值年末占比)  = 31.96802 pettm= 150.0
====== 2-长安汽车	000625	修改前peValue = -0.79
safe_bft= (季度的平均值 fiveRoeAvg = 5.585854  +(当季度ROE-上期同季度)*myMultiple+利息率)*(机会PE/当前PE)
safe_bft= (5.585854+(-12.956623))+6.25)*0.79= -0.88540757
businessGrade= ((最近 12 月平均fiveRoeAvg*4.5+最近 12)
totalGrade= 经营总得分*2(经营总得分高的,差异值就显得不那么重要了) + safe_bft值 +s_s_roe* myMultiple * 1.5 - 经营差异值endDiffRoe
s_s_roe / businessGrade = -0.5155131 不能小于-0.021
000625 2-长安汽车	12季ROE总和为: 5.5912 同比得分(正为加速)为: -58.32000160217285 经营总得分为: 25.14 可能的机会值PE为: 31.97 safe_bft值为: -0.89 差异endDiffRoe值为: 14.08542 totalGrade为: -23.0
</t>
  </si>
  <si>
    <t>2-深圳能源</t>
  </si>
  <si>
    <t>000027</t>
  </si>
  <si>
    <t xml:space="preserve">2019-03-31	old roe= 1.52 new roe= 1.3471737		old mbrgr= 8.78 new mbrgr= 8.607174	debt= 0.66	old debt= 0.66
2018-12-31	old roe= 3.22 new roe= -6.676072		old mbrgr= 19.18 new mbrgr= 9.283928	debt= 0.68	old debt= 0.68
2018-09-30	old roe= 2.79 new roe= -3.760695		old mbrgr= 18.49 new mbrgr= 11.939304	debt= 0.7	old debt= 0.7
2018-06-30	old roe= 2.49 new roe= -1.1805804		old mbrgr= 29.26 new mbrgr= 25.58942	debt= 0.69	old debt= 0.69
2018-03-31	old roe= 0.28 new roe= 0.096471		old mbrgr= 42.22 new mbrgr= 42.036472	debt= 0.69	old debt= 0.69
2017-12-31	old roe= 3.39 new roe= -6.506072		old mbrgr= 37.35 new mbrgr= 27.453926	debt= 0.68	old debt= 0.68
2017-09-30	old roe= 3.68 new roe= -2.1248543		old mbrgr= 21.11 new mbrgr= 15.305146	debt= 0.64	old debt= 0.64
2017-06-30	old roe= 1.85 new roe= -1.4670595		old mbrgr= 22.75 new mbrgr= 19.432941	debt= 0.64	old debt= 0.64
2017-03-31	old roe= 0.52 new roe= 0.36099392		old mbrgr= 26.93 new mbrgr= 26.770994	debt= 0.62	old debt= 0.62
2016-12-31	old roe= 6.02 new roe= -2.1731992		old mbrgr= 1.69 new mbrgr= -6.503199	debt= 0.59	old debt= 0.59
2016-09-30	old roe= 6.11 new roe= 0.8961463		old mbrgr= -0.59 new mbrgr= -5.803854	debt= 0.59	old debt= 0.59
2016-06-30	old roe= 3.85 new roe= 0.8706548		old mbrgr= -8.36 new mbrgr= -11.339345	debt= 0.59	old debt= 0.59
2-深圳能源 最近 12 月平均fiveRoeAvg= -1.693091 industry = C000000
2-深圳能源 最近 12 月平均multSeasonMbrgr= 13.56441
ROE 当前 = 1.2507027 前一季度 -0.17000008 前二季度 -1.6358407 前三季度 0.28647912
ROE 当前季度同比为正 最近两季度 亏损变小1.2507027 前一季度 -0.17000008
ROE 当前季度同比为正 前二季度同比为负 s_s_roe = -0.555138
s_s_roe = -0.555138
正值经调整后的 s_s_roe = -0.7338605
MBRGR 当前 = -33.4293 前一季度 -18.169998 前二季度 -3.3658419 前三季度 6.156479
MBRGR 连续三季度同比为负 
ROE 最终的经营差异值(四季平均效率) beanBySeasonRoeOrMbrgr = [0.6015462,-0.5923283,-1.6631345,-5.118448]
ROE 最终的经营差异值(越大经营越不稳定) endDiffRoe 前 = 2.1049297
ROE 最终的经营差异值 先经过负债系数计算 endDiffRoe=endDiffRoe*(myMultiple*0.66)=4.167761
MBRGR 最终的经营差异值(四季平均效率) beanBySeasonRoeOrMbrgr = [25.80488,11.227673,7.1468654,10.078218]
MBRGR 最终的经营差异值(越大经营越不稳定) endDiffRoe 前 = 19.180222
MBRGR 最终的经营差异值 先经过负债系数计算 endDiffRoe=endDiffRoe*(myMultiple*0.66)=37.976837
myBasePE= 9.626908 dto.getYearEndIndex()=1  依据ROE向下大幅调整  myPe= myPe *(1+ StockRoe同比差异值年末占比)  = 3.5969663 pettm= 24.11
====== 2-深圳能源	000027	修改前peValue = -0.85
safe_bft= (季度的平均值 fiveRoeAvg = -1.693091  +(当季度ROE-上期同季度)*myMultiple+利息率)*(机会PE/当前PE)
safe_bft= (-1.693091+(-0.7338605))+1.32)*0.85= -0.9409087
businessGrade= ((最近 12 月平均fiveRoeAvg*4.5+最近 12)
totalGrade= 经营总得分*2(经营总得分高的,差异值就显得不那么重要了) + safe_bft值 +s_s_roe* myMultiple * 1.5 - 经营差异值endDiffRoe
s_s_roe / businessGrade = 0.09580053 不能小于-0.021
000027 2-深圳能源	12季ROE总和为: -1.6912 同比得分(正为加速)为: -3.2850000858306885 经营总得分为: -7.62 可能的机会值PE为: 3.6 safe_bft值为: -0.94 差异endDiffRoe值为: 4.167761 totalGrade为: -23.65
</t>
  </si>
  <si>
    <t>2-太平洋</t>
  </si>
  <si>
    <t xml:space="preserve">2019-03-31	old roe= 3.53 new roe= 3.4773462		old mbrgr= 0.01 new mbrgr= -0.042653836	debt= 0.25	old debt= 0.75
2018-12-31	old roe= -11.99 new roe= -14.885961		old mbrgr= 0.01 new mbrgr= -2.885961	debt= 0.25	old debt= 0.75
2018-09-30	old roe= -1.53 new roe= -3.7154908		old mbrgr= -27.27 new mbrgr= -29.455492	debt= 0.29000002	old debt= 0.71
2018-06-30	old roe= -0.9 new roe= -2.1488519		old mbrgr= 31.35 new mbrgr= 30.101149	debt= 0.29000002	old debt= 0.71
2018-03-31	old roe= 0.04 new roe= -0.012653835		old mbrgr= 112.54 new mbrgr= 112.48735	debt= 0.25	old debt= 0.75
2017-12-31	old roe= 0.99 new roe= -2.0385625		old mbrgr= -28.11 new mbrgr= -31.138563	debt= 0.26	old debt= 0.74
2017-09-30	old roe= 0.74 new roe= -1.3585665		old mbrgr= -13.09 new mbrgr= -15.188566	debt= 0.27999997	old debt= 0.72
2017-06-30	old roe= -1.05 new roe= -2.3490112		old mbrgr= -37.11 new mbrgr= -38.40901	debt= 0.3	old debt= 0.7
2017-03-31	old roe= -0.8 new roe= -0.8649506		old mbrgr= -14.18 new mbrgr= -14.244951	debt= 0.3	old debt= 0.7
2016-12-31	old roe= 5.87 new roe= 2.158432		old mbrgr= -34.24 new mbrgr= -37.95157	debt= 0.31	old debt= 0.69
2016-09-30	old roe= 2.6 new roe= 0.23809314		old mbrgr= -46.68 new mbrgr= -49.04191	debt= 0.31	old debt= 0.69
2016-06-30	old roe= 1.35 new roe= -0.102442145		old mbrgr= -68.38 new mbrgr= -69.83244	debt= 0.32999998	old debt= 0.67
2-太平洋 最近 12 月平均fiveRoeAvg= -1.8002181 industry = C070101
2-太平洋 最近 12 月平均multSeasonMbrgr= -12.133553
ROE 当前 = 3.49 前一季度 -12.847398 前二季度 -2.3569243 前三季度 0.20015931
ROE 当前季度同比为正 最近两季度 亏损变小3.49 前一季度 -12.847398
ROE 当前季度同比为正 前二季度同比为负 s_s_roe = -11.714322
s_s_roe = -11.714322
负值经调整后的 s_s_roe = -0.5641812
MBRGR 当前 = -112.53001 前一季度 28.252602 前二季度 -14.266926 前三季度 68.51016
MBRGR 当前季度同比为负,前一季度同比为正 
ROE 最终的经营差异值(四季平均效率) beanBySeasonRoeOrMbrgr = [0.86658055,-1.533435,-1.6119881,-4.92203]
ROE 最终的经营差异值(越大经营越不稳定) endDiffRoe 前 = 3.4329865
ROE 最终的经营差异值 先经过负债系数计算 endDiffRoe=endDiffRoe*(myMultiple*0.25)=2.57474
MBRGR 最终的经营差异值(四季平均效率) beanBySeasonRoeOrMbrgr = [32.73325,-26.046768,-31.228655,-23.99203]
MBRGR 最终的经营差异值(越大经营越不稳定) endDiffRoe 前 = 37.358257
MBRGR 最终的经营差异值 先经过负债系数计算 endDiffRoe=endDiffRoe*(myMultiple*0.25)=28.018692
myBasePE= 8.199781 myPe= myBasePE* 0.25+ fiveRoeAvg/2  = 1.1498363 pettm= 150.0
myBasePE= 8.199781 dto.getYearEndIndex()=1  依据ROE向下大幅调整  myPe= myPe *(1+ StockRoe同比差异值年末占比)  = 1.1890575 pettm= 150.0
====== 2-太平洋	601099	修改前peValue = -0.99
safe_bft= (季度的平均值 fiveRoeAvg = -1.8002181  +(当季度ROE-上期同季度)*myMultiple+利息率)*(机会PE/当前PE)
safe_bft= (-1.8002181+(-0.5641812))+0.0)*0.99= -2.3407555
businessGrade= ((最近 12 月平均fiveRoeAvg*4.5+最近 12)
totalGrade= 经营总得分*2(经营总得分高的,差异值就显得不那么重要了) + safe_bft值 +s_s_roe* myMultiple * 1.5 - 经营差异值endDiffRoe
s_s_roe / businessGrade = 0.0691358 不能小于-0.021
601099 2-太平洋	12季ROE总和为: -1.812 同比得分(正为加速)为: -2.5200001001358032 经营总得分为: -8.1 可能的机会值PE为: 1.19 safe_bft值为: -2.34 差异endDiffRoe值为: 2.57474 totalGrade为: -23.66
</t>
  </si>
  <si>
    <t>2-本钢板材</t>
  </si>
  <si>
    <t>000761</t>
  </si>
  <si>
    <t xml:space="preserve">2019-03-31	old roe= 1.41 new roe= 1.2336389		old mbrgr= 1.03 new mbrgr= 0.8536388	debt= 0.67	old debt= 0.67
2018-12-31	old roe= 5.64 new roe= -4.0598626		old mbrgr= 23.88 new mbrgr= 14.180137	debt= 0.67	old debt= 0.67
2018-09-30	old roe= 4.96 new roe= -1.2126393		old mbrgr= 20.99 new mbrgr= 14.81736	debt= 0.67	old debt= 0.67
2018-06-30	old roe= 4.56 new roe= 0.8167453		old mbrgr= 13.04 new mbrgr= 9.296745	debt= 0.7	old debt= 0.7
2018-03-31	old roe= 2.13 new roe= 1.9571738		old mbrgr= 4.57 new mbrgr= 4.397174	debt= 0.66	old debt= 0.66
2017-12-31	old roe= 11.84 new roe= 0.30726242		old mbrgr= 37.19 new mbrgr= 25.65726	debt= 0.76	old debt= 0.76
2017-09-30	old roe= 9.97 new roe= 2.8986588		old mbrgr= 52.02 new mbrgr= 44.948658	debt= 0.74	old debt= 0.74
2017-06-30	old roe= 4.04 new roe= -0.076888084		old mbrgr= 64.19 new mbrgr= 60.073112	debt= 0.75	old debt= 0.75
2017-03-31	old roe= 2.3 new roe= 2.0941556		old mbrgr= 80.61 new mbrgr= 80.40416	debt= 0.75	old debt= 0.75
2016-12-31	old roe= 6.34 new roe= -5.1927376		old mbrgr= 0.93 new mbrgr= -10.602737	debt= 0.76	old debt= 0.76
2016-09-30	old roe= 4.72 new roe= -2.2193646		old mbrgr= -6.47 new mbrgr= -13.409365	debt= 0.73	old debt= 0.73
2016-06-30	old roe= 1.52 new roe= -2.5207667		old mbrgr= -22.73 new mbrgr= -26.770767	debt= 0.74	old debt= 0.74
2-本钢板材 最近 12 月平均fiveRoeAvg= -0.49788538 industry = C000000
2-本钢板材 最近 12 月平均multSeasonMbrgr= 16.987116
ROE 当前 = -0.72353494 前一季度 -4.367125 前二季度 -4.111298 前三季度 0.89363337
ROE 最近两季度 亏损变小-0.72353494 前一季度 -4.367125
ROE 连续三季度同比为负 s_s_roe = -9.201958
s_s_roe = -9.201958
负值经调整后的 s_s_roe = -2.8337133
MBRGR 当前 = -3.543535 前一季度 -11.477124 前二季度 -30.131298 前三季度 -50.776367
MBRGR 连续四季度同比为负 
ROE 最终的经营差异值(四季平均效率) beanBySeasonRoeOrMbrgr = [1.7616562,-0.5936365,-0.17778175,-2.981779]
ROE 最终的经营差异值(越大经营越不稳定) endDiffRoe 前 = 2.5447454
ROE 最终的经营差异值 先经过负债系数计算 endDiffRoe=endDiffRoe*(myMultiple*0.67)=5.1149383
MBRGR 最终的经营差异值(四季平均效率) beanBySeasonRoeOrMbrgr = [28.551657,14.199697,15.452217,9.744887]
MBRGR 最终的经营差异值(越大经营越不稳定) endDiffRoe 前 = 42.544594
MBRGR 最终的经营差异值 先经过负债系数计算 endDiffRoe=endDiffRoe*(myMultiple*0.67)=85.51463
myBasePE= 10.642115 dto.getYearEndIndex()=1  依据ROE向下大幅调整  myPe= myPe *(1+ StockRoe同比差异值年末占比)  = 5.7180166 pettm= 17.81
====== 2-本钢板材	000761	修改前peValue = -0.68
safe_bft= (季度的平均值 fiveRoeAvg = -0.49788538  +(当季度ROE-上期同季度)*myMultiple+利息率)*(机会PE/当前PE)
safe_bft= (-0.49788538+(-2.8337133))+1.14)*0.68= -1.4902873
businessGrade= ((最近 12 月平均fiveRoeAvg*4.5+最近 12)
totalGrade= 经营总得分*2(经营总得分高的,差异值就显得不那么重要了) + safe_bft值 +s_s_roe* myMultiple * 1.5 - 经营差异值endDiffRoe
s_s_roe / businessGrade = 1.2633928 不能小于-0.021
000761 2-本钢板材	12季ROE总和为: -0.512 同比得分(正为加速)为: -12.734999656677246 经营总得分为: -2.24 可能的机会值PE为: 5.72 safe_bft值为: -1.49 差异endDiffRoe值为: 5.1149383 totalGrade为: -23.84
</t>
  </si>
  <si>
    <t>2-滨江集团</t>
  </si>
  <si>
    <t>002244</t>
  </si>
  <si>
    <t xml:space="preserve">2019-03-31	old roe= 2.54 new roe= 2.3145812		old mbrgr= -46.47 new mbrgr= -46.69542	debt= 0.8	old debt= 0.8
2018-12-31	old roe= 8.26 new roe= -3.701313		old mbrgr= 53.3 new mbrgr= 41.338684	debt= 0.78	old debt= 0.78
2018-09-30	old roe= 4.88 new roe= -2.870047		old mbrgr= 88.38 new mbrgr= 80.62995	debt= 0.79	old debt= 0.79
2018-06-30	old roe= 4.01 new roe= -0.26127958		old mbrgr= 92.33 new mbrgr= 88.05872	debt= 0.77	old debt= 0.77
2018-03-31	old roe= 2.39 new roe= 2.1841557		old mbrgr= 174.08 new mbrgr= 173.87416	debt= 0.75	old debt= 0.75
2017-12-31	old roe= 12.64 new roe= 1.7352848		old mbrgr= -29.19 new mbrgr= -40.094715	debt= 0.73	old debt= 0.73
2017-09-30	old roe= 8.3 new roe= 1.3606358		old mbrgr= -53.47 new mbrgr= -60.409367	debt= 0.73	old debt= 0.73
2017-06-30	old roe= 6.94 new roe= 3.2694197		old mbrgr= -41.01 new mbrgr= -44.68058	debt= 0.69	old debt= 0.69
2017-03-31	old roe= 3.31 new roe= 3.1228373		old mbrgr= -74.24 new mbrgr= -74.42716	debt= 0.7	old debt= 0.7
2016-12-31	old roe= 12.21 new roe= 2.3139277		old mbrgr= 54.17 new mbrgr= 44.273926	debt= 0.68	old debt= 0.68
2016-09-30	old roe= 9.2 new roe= 2.7764845		old mbrgr= 66.29 new mbrgr= 59.866486	debt= 0.69	old debt= 0.69
2016-06-30	old roe= 6.45 new roe= 2.7067451		old mbrgr= 41.65 new mbrgr= 37.906746	debt= 0.7	old debt= 0.7
2-滨江集团 最近 12 月平均fiveRoeAvg= 1.2459527 industry = C000000
2-滨江集团 最近 12 月平均multSeasonMbrgr= 21.636787
ROE 当前 = 0.13042545 前一季度 -5.436598 前二季度 -4.230683 前三季度 -3.5306993
ROE 当前季度同比为正 最近两季度 亏损变小0.13042545 前一季度 -5.436598
ROE 当前季度同比为正 前三季度同比为负 s_s_roe = -13.067554
s_s_roe = -13.067554
负值经调整后的 s_s_roe = -5.849998
MBRGR 当前 = -220.56958 前一季度 81.433395 前二季度 141.03932 前三季度 132.7393
MBRGR 当前季度同比为负,前一季度同比为正 
ROE 最终的经营差异值(四季平均效率) beanBySeasonRoeOrMbrgr = [2.5405247,1.9049617,0.4223577,0.11596648]
ROE 最终的经营差异值(越大经营越不稳定) endDiffRoe 前 = 2.8589451
ROE 最终的经营差异值 先经过负债系数计算 endDiffRoe=endDiffRoe*(myMultiple*0.8)=6.861469
MBRGR 最终的经营差异值(四季平均效率) beanBySeasonRoeOrMbrgr = [17.58386,27.094963,26.695688,15.172631]
MBRGR 最终的经营差异值(越大经营越不稳定) endDiffRoe 前 = 107.29892
MBRGR 最终的经营差异值 先经过负债系数计算 endDiffRoe=endDiffRoe*(myMultiple*0.8)=257.51743
myBasePE= 12.665953 dto.getYearEndIndex()=1  依据ROE向下大幅调整  myPe= myPe *(1+ StockRoe同比差异值年末占比)  = 6.1365724 pettm= 10.38
====== 2-滨江集团	002244	修改前peValue = 0.59
safe_bft= (季度的平均值 fiveRoeAvg = 1.2459527  +(当季度ROE-上期同季度)*myMultiple+利息率)*(机会PE/当前PE)
safe_bft= (1.2459527+(-5.849998))+1.42)*0.59= -1.8785866
businessGrade= ((最近 12 月平均fiveRoeAvg*4.5+最近 12)
totalGrade= 经营总得分*2(经营总得分高的,差异值就显得不那么重要了) + safe_bft值 +s_s_roe* myMultiple * 1.5 - 经营差异值endDiffRoe
s_s_roe / businessGrade = -1.0427808 不能小于-0.021
002244 2-滨江集团	12季ROE总和为: 1.2512 同比得分(正为加速)为: -26.32499885559082 经营总得分为: 5.61 可能的机会值PE为: 6.14 safe_bft值为: -1.88 差异endDiffRoe值为: 6.861469 totalGrade为: -23.85
</t>
  </si>
  <si>
    <t>2-九州通</t>
  </si>
  <si>
    <t xml:space="preserve">2019-03-31	old roe= 1.76 new roe= 1.576471		old mbrgr= 11.04 new mbrgr= 10.856471	debt= 0.69	old debt= 0.69
2018-12-31	old roe= 7.19 new roe= -2.9040961		old mbrgr= 17.84 new mbrgr= 7.745904	debt= 0.69	old debt= 0.69
2018-09-30	old roe= 4.14 new roe= -2.1575007		old mbrgr= 17.05 new mbrgr= 10.752499	debt= 0.68	old debt= 0.68
2018-06-30	old roe= 2.89 new roe= -0.49647307		old mbrgr= 17.17 new mbrgr= 13.783527	debt= 0.65	old debt= 0.65
2018-03-31	old roe= 1.2 new roe= 1.023639		old mbrgr= 18.05 new mbrgr= 17.873638	debt= 0.67	old debt= 0.67
2017-12-31	old roe= 10.75 new roe= 2.0046654		old mbrgr= 20.12 new mbrgr= 11.374666	debt= 0.62	old debt= 0.62
2017-09-30	old roe= 7.55 new roe= 1.2524996		old mbrgr= 20.4 new mbrgr= 14.102499	debt= 0.68	old debt= 0.68
2017-06-30	old roe= 6.53 new roe= 2.9314282		old mbrgr= 21.63 new mbrgr= 18.031427	debt= 0.68	old debt= 0.68
2017-03-31	old roe= 1.63 new roe= 1.446471		old mbrgr= 21.8 new mbrgr= 21.61647	debt= 0.69	old debt= 0.69
2016-12-31	old roe= 8.29 new roe= -1.8040962		old mbrgr= 24.13 new mbrgr= 14.035903	debt= 0.69	old debt= 0.69
2016-09-30	old roe= 4.41 new roe= -2.0135155		old mbrgr= 24.08 new mbrgr= 17.656485	debt= 0.69	old debt= 0.69
2016-06-30	old roe= 3.04 new roe= -0.6305804		old mbrgr= 24.66 new mbrgr= 20.98942	debt= 0.69	old debt= 0.69
2-九州通 最近 12 月平均fiveRoeAvg= 0.01907599 industry = C000000
2-九州通 最近 12 月平均multSeasonMbrgr= 14.901576
ROE 当前 = 0.552832 前一季度 -4.9087615 前二季度 -3.4100003 前三季度 -3.4279013
ROE 当前季度同比为正 最近两季度 亏损变小0.552832 前一季度 -4.9087615
ROE 当前季度同比为正 前三季度同比为负 s_s_roe = -11.1938305
s_s_roe = -11.1938305
负值经调整后的 s_s_roe = -3.8714094
MBRGR 当前 = -7.017167 前一季度 -3.6287622 前二季度 -3.3500004 前三季度 -4.2479
MBRGR 连续四季度同比为负 
ROE 最终的经营差异值(四季平均效率) beanBySeasonRoeOrMbrgr = [1.3488604,0.60145825,-0.9728389,-0.9011757]
ROE 最终的经营差异值(越大经营越不稳定) endDiffRoe 前 = 2.1672256
ROE 最终的经营差异值 先经过负债系数计算 endDiffRoe=endDiffRoe*(myMultiple*0.69)=4.486157
MBRGR 最终的经营差异值(四季平均效率) beanBySeasonRoeOrMbrgr = [16.782194,17.601458,14.170494,11.052158]
MBRGR 最终的经营差异值(越大经营越不稳定) endDiffRoe 前 = 4.637921
MBRGR 最终的经营差异值 先经过负债系数计算 endDiffRoe=endDiffRoe*(myMultiple*0.69)=9.600496
myBasePE= 10.019076 dto.getYearEndIndex()=1  依据ROE向下大幅调整  myPe= myPe *(1+ StockRoe同比差异值年末占比)  = 6.8323183 pettm= 17.55
====== 2-九州通	600998	修改前peValue = -0.61
safe_bft= (季度的平均值 fiveRoeAvg = 0.01907599  +(当季度ROE-上期同季度)*myMultiple+利息率)*(机会PE/当前PE)
safe_bft= (0.01907599+(-3.8714094))+0.0)*0.61= -2.3499236
businessGrade= ((最近 12 月平均fiveRoeAvg*4.5+最近 12)
totalGrade= 经营总得分*2(经营总得分高的,差异值就显得不那么重要了) + safe_bft值 +s_s_roe* myMultiple * 1.5 - 经营差异值endDiffRoe
s_s_roe / businessGrade = -42.999996 不能小于-0.021
600998 2-九州通	12季ROE总和为: 0.0212 同比得分(正为加速)为: -17.41499948501587 经营总得分为: 0.09 可能的机会值PE为: 6.83 safe_bft值为: -2.35 差异endDiffRoe值为: 4.486157 totalGrade为: -24.09
</t>
  </si>
  <si>
    <t>2-首开股份</t>
  </si>
  <si>
    <t xml:space="preserve">2019-03-31	old roe= 1.12 new roe= 0.8905542		old mbrgr= 35.22 new mbrgr= 34.990555	debt= 0.81	old debt= 0.81
2018-12-31	old roe= 11.87 new roe= -0.9731169		old mbrgr= 8.34 new mbrgr= -4.5031166	debt= 0.82	old debt= 0.82
2018-09-30	old roe= 6.52 new roe= -1.6528916		old mbrgr= 36.23 new mbrgr= 28.057108	debt= 0.82	old debt= 0.82
2018-06-30	old roe= 5.29 new roe= 0.70108366		old mbrgr= 57.09 new mbrgr= 52.501083	debt= 0.81	old debt= 0.81
2018-03-31	old roe= 1.04 new roe= 0.81055415		old mbrgr= 46.28 new mbrgr= 46.050552	debt= 0.81	old debt= 0.81
2017-12-31	old roe= 8.87 new roe= -3.7495213		old mbrgr= 22.74 new mbrgr= 10.120479	debt= 0.81	old debt= 0.81
2017-09-30	old roe= 3.38 new roe= -4.7928915		old mbrgr= -13.22 new mbrgr= -21.39289	debt= 0.82	old debt= 0.82
2017-06-30	old roe= 0.83 new roe= -3.7589164		old mbrgr= -10.31 new mbrgr= -14.898916	debt= 0.81	old debt= 0.81
2017-03-31	old roe= 0.43 new roe= 0.21252158		old mbrgr= -12.92 new mbrgr= -13.137479	debt= 0.78	old debt= 0.78
2016-12-31	old roe= 7.52 new roe= -4.878039		old mbrgr= 26.53 new mbrgr= 14.131962	debt= 0.8	old debt= 0.8
2016-09-30	old roe= 4.61 new roe= -3.0017447		old mbrgr= 51.1 new mbrgr= 43.488255	debt= 0.78	old debt= 0.78
2016-06-30	old roe= 4.29 new roe= -0.059568405		old mbrgr= 66.33 new mbrgr= 61.980434	debt= 0.78	old debt= 0.78
2-首开股份 最近 12 月平均fiveRoeAvg= -1.6876649 industry = C000000
2-首开股份 最近 12 月平均multSeasonMbrgr= 19.782337
ROE 当前 = 0.08000004 前一季度 2.7764044 前二季度 3.1399999 前三季度 4.46
ROE 连续四季度同比为正*1.3 当前 = 0.08000004 前一季度 2.7764044 前二季度 3.1399999 前三季度 4.46
s_s_roe = 2.614101
正值经调整后的 s_s_roe = -0.5260622
MBRGR 当前 = -11.059998 前一季度 -14.623595 前二季度 49.449997 前三季度 67.4
MBRGR 连续两季度同比为负 
ROE 最终的经营差异值(四季平均效率) beanBySeasonRoeOrMbrgr = [0.63787663,-1.0391337,-3.149176,-3.2002258]
ROE 最终的经营差异值(越大经营越不稳定) endDiffRoe 前 = 2.1156752
ROE 最终的经营差异值 先经过负债系数计算 endDiffRoe=endDiffRoe*(myMultiple*0.81)=5.141091
MBRGR 最终的经营差异值(四季平均效率) beanBySeasonRoeOrMbrgr = [22.634542,33.1942,16.717491,6.5831084]
MBRGR 最终的经营差异值(越大经营越不稳定) endDiffRoe 前 = 39.956127
MBRGR 最终的经营差异值 先经过负债系数计算 endDiffRoe=endDiffRoe*(myMultiple*0.81)=97.09339
myBasePE= 8.312335 dto.getYearEndIndex()=1  依据ROE向下大幅调整  myPe= myPe *(1+ StockRoe同比差异值年末占比)  = 2.3477504 pettm= 7.29
====== 2-首开股份	600376	修改前peValue = -0.68
safe_bft= (季度的平均值 fiveRoeAvg = -1.6876649  +(当季度ROE-上期同季度)*myMultiple+利息率)*(机会PE/当前PE)
safe_bft= (-1.6876649+(-0.5260622))+0.0)*0.68= -1.5053344
businessGrade= ((最近 12 月平均fiveRoeAvg*4.5+最近 12)
totalGrade= 经营总得分*2(经营总得分高的,差异值就显得不那么重要了) + safe_bft值 +s_s_roe* myMultiple * 1.5 - 经营差异值endDiffRoe
s_s_roe / businessGrade = 0.06982872 不能小于-0.021
600376 2-首开股份	12季ROE总和为: -1.6912 同比得分(正为加速)为: -2.3849998712539673 经营总得分为: -7.59 可能的机会值PE为: 2.35 safe_bft值为: -1.51 差异endDiffRoe值为: 5.141091 totalGrade为: -24.2
</t>
  </si>
  <si>
    <t>2-首钢股份</t>
  </si>
  <si>
    <t>000959</t>
  </si>
  <si>
    <t xml:space="preserve">2019-03-31	old roe= 1.07 new roe= 0.87546843		old mbrgr= 5.31 new mbrgr= 5.1154685	debt= 0.72	old debt= 0.72
2018-12-31	old roe= 9.29 new roe= -1.6147156		old mbrgr= 9.17 new mbrgr= -1.7347155	debt= 0.73	old debt= 0.73
2018-09-30	old roe= 8.56 new roe= 1.620636		old mbrgr= 9.78 new mbrgr= 2.8406353	debt= 0.73	old debt= 0.73
2018-06-30	old roe= 5.5 new roe= 1.5346489		old mbrgr= 11.61 new mbrgr= 7.6446486	debt= 0.73	old debt= 0.73
2018-03-31	old roe= 1.88 new roe= 1.6817324		old mbrgr= -3.51 new mbrgr= -3.7082675	debt= 0.73	old debt= 0.73
2017-12-31	old roe= 8.7 new roe= -2.2047157		old mbrgr= 43.97 new mbrgr= 33.065285	debt= 0.73	old debt= 0.73
2017-09-30	old roe= 7.06 new roe= 0.12063551		old mbrgr= 50.16 new mbrgr= 43.220634	debt= 0.73	old debt= 0.73
2017-06-30	old roe= 3.75 new roe= -0.2153511		old mbrgr= 54.39 new mbrgr= 50.42465	debt= 0.73	old debt= 0.73
2017-03-31	old roe= 1.88 new roe= 1.6817324		old mbrgr= 340.99 new mbrgr= 340.79172	debt= 0.73	old debt= 0.73
2016-12-31	old roe= 1.66 new roe= -9.452109		old mbrgr= 134.54 new mbrgr= 123.42789	debt= 0.74	old debt= 0.74
2016-09-30	old roe= 0.59 new roe= -6.4813414		old mbrgr= 112.9 new mbrgr= 105.82866	debt= 0.74	old debt= 0.74
2016-06-30	old roe= 0.07 new roe= -4.046888		old mbrgr= 84.46 new mbrgr= 80.34311	debt= 0.75	old debt= 0.75
2-首钢股份 最近 12 月平均fiveRoeAvg= -1.3750223 industry = C000000
2-首钢股份 最近 12 月平均multSeasonMbrgr= 65.60497
ROE 当前 = -0.806264 前一季度 0.59000015 前二季度 1.5000005 前三季度 1.75
ROE 当前季度为负 前三季度连续同比为正*1.3 当前 = -0.806264 前一季度 0.59000015 前二季度 1.5000005 前三季度 1.75
s_s_roe = 0.7584342
正值经调整后的 s_s_roe = -0.48630044
MBRGR 当前 = 8.823736 前一季度 -34.8 前二季度 -40.379997 前三季度 -42.78
MBRGR当前季度同比为正, 前三季度连续为负
ROE 最终的经营差异值(四季平均效率) beanBySeasonRoeOrMbrgr = [1.4129778,-0.9091967,-1.5800233,-4.4238467]
ROE 最终的经营差异值(越大经营越不稳定) endDiffRoe 前 = 3.9357681
ROE 最终的经营差异值 先经过负债系数计算 endDiffRoe=endDiffRoe*(myMultiple*0.72)=8.50126
MBRGR 最终的经营差异值(四季平均效率) beanBySeasonRoeOrMbrgr = [114.06631,46.13747,50.629974,51.58615]
MBRGR 最终的经营差异值(越大经营越不稳定) endDiffRoe 前 = 113.17332
MBRGR 最终的经营差异值 先经过负债系数计算 endDiffRoe=endDiffRoe*(myMultiple*0.72)=244.45438
myBasePE= 8.624978 dto.getYearEndIndex()=1  依据ROE向下大幅调整  myPe= myPe *(1+ StockRoe同比差异值年末占比)  = 3.06958 pettm= 8.71
====== 2-首钢股份	000959	修改前peValue = -0.65
safe_bft= (季度的平均值 fiveRoeAvg = -1.3750223  +(当季度ROE-上期同季度)*myMultiple+利息率)*(机会PE/当前PE)
safe_bft= (-1.3750223+(-0.48630044))+0.0)*0.65= -1.2098597
businessGrade= ((最近 12 月平均fiveRoeAvg*4.5+最近 12)
totalGrade= 经营总得分*2(经营总得分高的,差异值就显得不那么重要了) + safe_bft值 +s_s_roe* myMultiple * 1.5 - 经营差异值endDiffRoe
s_s_roe / businessGrade = 0.07915994 不能小于-0.021
000959 2-首钢股份	12季ROE总和为: -1.3812 同比得分(正为加速)为: -2.2050000429153442 经营总得分为: -6.19 可能的机会值PE为: 3.07 safe_bft值为: -1.21 差异endDiffRoe值为: 8.50126 totalGrade为: -24.27
</t>
  </si>
  <si>
    <t>2-渤海租赁</t>
  </si>
  <si>
    <t>000415</t>
  </si>
  <si>
    <t xml:space="preserve">2019-03-31	old roe= 3.5 new roe= 3.2785702		old mbrgr= 6.55 new mbrgr= 6.3285704	debt= 0.79	old debt= 0.79
2018-12-31	old roe= 6.8 new roe= -5.819521		old mbrgr= 14.91 new mbrgr= 2.2904787	debt= 0.81	old debt= 0.81
2018-09-30	old roe= 7.26 new roe= -1.6451731		old mbrgr= 4.31 new mbrgr= -4.5951734	debt= 0.87	old debt= 0.87
2018-06-30	old roe= 3.98 new roe= -1.1086702		old mbrgr= 0.78 new mbrgr= -4.30867	debt= 0.87	old debt= 0.87
2018-03-31	old roe= 1.73 new roe= 1.4712591		old mbrgr= -21.97 new mbrgr= -22.22874	debt= 0.88	old debt= 0.88
2017-12-31	old roe= 8.37 new roe= -5.86075		old mbrgr= 48.14 new mbrgr= 33.90925	debt= 0.88	old debt= 0.88
2017-09-30	old roe= 6.0 new roe= -3.055931		old mbrgr= 61.4 new mbrgr= 52.34407	debt= 0.88	old debt= 0.88
2017-06-30	old roe= 3.29 new roe= -1.8848181		old mbrgr= 66.55 new mbrgr= 61.375183	debt= 0.88	old debt= 0.88
2017-03-31	old roe= 1.28 new roe= 1.0255665		old mbrgr= 78.06 new mbrgr= 77.805565	debt= 0.87	old debt= 0.87
2016-12-31	old roe= 7.79 new roe= -5.278858		old mbrgr= 151.14 new mbrgr= 138.07114	debt= 0.83	old debt= 0.83
2016-09-30	old roe= 5.1 new roe= -3.0728917		old mbrgr= 150.36 new mbrgr= 142.1871	debt= 0.82	old debt= 0.82
2016-06-30	old roe= 2.64 new roe= -2.030224		old mbrgr= 164.85 new mbrgr= 160.17978	debt= 0.82	old debt= 0.82
2-渤海租赁 最近 12 月平均fiveRoeAvg= -1.9984535 industry = C000000
2-渤海租赁 最近 12 月平均multSeasonMbrgr= 53.61321
ROE 当前 = 1.807311 前一季度 0.041229248 前二季度 1.410758 前三季度 0.77614784
ROE 连续四季度同比为正*1.3 当前 = 1.807311 前一季度 0.041229248 前二季度 1.410758 前三季度 0.77614784
s_s_roe = 1.0088615
正值经调整后的 s_s_roe = -0.73582315
MBRGR 当前 = 28.557312 前一季度 -31.61877 前二季度 -56.939243 前三季度 -65.68385
MBRGR当前季度同比为正, 前三季度连续为负
ROE 最终的经营差异值(四季平均效率) beanBySeasonRoeOrMbrgr = [1.9251319,-1.6745707,-2.591332,-5.6530433]
ROE 最终的经营差异值(越大经营越不稳定) endDiffRoe 前 = 0.99622387
ROE 最终的经营差异值 先经过负债系数计算 endDiffRoe=endDiffRoe*(myMultiple*0.79)=2.3610506
MBRGR 最终的经营差异值(四季平均效率) beanBySeasonRoeOrMbrgr = [20.635132,72.41543,63.312,58.090286]
MBRGR 最终的经营差异值(越大经营越不稳定) endDiffRoe 前 = 93.42035
MBRGR 最终的经营差异值 先经过负债系数计算 endDiffRoe=endDiffRoe*(myMultiple*0.79)=221.40623
myBasePE= 9.491547 dto.getYearEndIndex()=1  依据ROE向下大幅调整  myPe= myPe *(1+ StockRoe同比差异值年末占比)  = 2.2200465 pettm= 8.31
====== 2-渤海租赁	000415	修改前peValue = -0.73
safe_bft= (季度的平均值 fiveRoeAvg = -1.9984535  +(当季度ROE-上期同季度)*myMultiple+利息率)*(机会PE/当前PE)
safe_bft= (-1.9984535+(-0.73582315))+1.49)*0.73= -0.90832204
businessGrade= ((最近 12 月平均fiveRoeAvg*4.5+最近 12)
totalGrade= 经营总得分*2(经营总得分高的,差异值就显得不那么重要了) + safe_bft值 +s_s_roe* myMultiple * 1.5 - 经营差异值endDiffRoe
s_s_roe / businessGrade = 0.08231369 不能小于-0.021
000415 2-渤海租赁	12季ROE总和为: -2.012 同比得分(正为加速)为: -3.3300000429153442 经营总得分为: -8.99 可能的机会值PE为: 2.22 safe_bft值为: -0.91 差异endDiffRoe值为: 2.3610506 totalGrade为: -24.57
</t>
  </si>
  <si>
    <t>2-中国宝安</t>
  </si>
  <si>
    <t>000009</t>
  </si>
  <si>
    <t xml:space="preserve">2019-03-31	old roe= 1.25 new roe= 1.0771737		old mbrgr= 10.83 new mbrgr= 10.657174	debt= 0.66	old debt= 0.66
2018-12-31	old roe= 4.18 new roe= -5.1328015		old mbrgr= 66.8 new mbrgr= 57.4872	debt= 0.65	old debt= 0.65
2018-09-30	old roe= 1.95 new roe= -3.9763277		old mbrgr= 36.45 new mbrgr= 30.523674	debt= 0.65	old debt= 0.65
2018-06-30	old roe= 2.28 new roe= -1.1064732		old mbrgr= 47.59 new mbrgr= 44.203526	debt= 0.65	old debt= 0.65
2018-03-31	old roe= 0.35 new roe= 0.18414702		old mbrgr= 59.54 new mbrgr= 59.37415	debt= 0.64	old debt= 0.64
2017-12-31	old roe= 2.88 new roe= -6.052763		old mbrgr= 9.54 new mbrgr= 0.60723686	debt= 0.63	old debt= 0.63
2017-09-30	old roe= 3.96 new roe= -1.6052127		old mbrgr= 16.33 new mbrgr= 10.764788	debt= 0.62	old debt= 0.62
2017-06-30	old roe= 1.77 new roe= -1.4101217		old mbrgr= 5.18 new mbrgr= 1.9998782	debt= 0.62	old debt= 0.62
2017-03-31	old roe= 0.75 new roe= 0.5875861		old mbrgr= -8.2 new mbrgr= -8.362413	debt= 0.63	old debt= 0.63
2016-12-31	old roe= 5.2 new roe= -3.5453348		old mbrgr= 31.78 new mbrgr= 23.034666	debt= 0.62	old debt= 0.62
2016-09-30	old roe= 4.67 new roe= -1.0144854		old mbrgr= 33.78 new mbrgr= 28.095512	debt= 0.63	old debt= 0.63
2016-06-30	old roe= 1.61 new roe= -1.6382776		old mbrgr= 40.08 new mbrgr= 36.831726	debt= 0.63	old debt= 0.63
2-中国宝安 最近 12 月平均fiveRoeAvg= -1.9694076 industry = C000000
2-中国宝安 最近 12 月平均multSeasonMbrgr= 24.601427
ROE 当前 = 0.8930267 前一季度 0.91996145 前二季度 -2.371115 前三季度 0.30364847
ROE 连续两季度同比为正　*1.1 当前 = 0.8930267 前一季度 0.91996145
s_s_roe = 0.9064941
正值经调整后的 s_s_roe = -0.69530064
MBRGR 当前 = -48.716976 前一季度 56.879967 前二季度 19.758886 前三季度 42.203648
MBRGR 当前季度同比为负,前一季度同比为正 
ROE 最终的经营差异值(四季平均效率) beanBySeasonRoeOrMbrgr = [0.61630225,-1.3849574,-2.1986752,-4.9103]
ROE 最终的经营差异值(越大经营越不稳定) endDiffRoe 前 = 1.0582597
ROE 最终的经营差异值 先经过负债系数计算 endDiffRoe=endDiffRoe*(myMultiple*0.66)=2.0953543
MBRGR 最终的经营差异值(四季平均效率) beanBySeasonRoeOrMbrgr = [20.556305,27.678375,23.12799,27.043036]
MBRGR 最终的经营差异值(越大经营越不稳定) endDiffRoe 前 = 29.263504
MBRGR 最终的经营差异值 先经过负债系数计算 endDiffRoe=endDiffRoe*(myMultiple*0.66)=57.94174
myBasePE= 8.380592 dto.getYearEndIndex()=1  依据ROE向下大幅调整  myPe= myPe *(1+ StockRoe同比差异值年末占比)  = 3.1967885 pettm= 49.99
====== 2-中国宝安	000009	修改前peValue = -0.94
safe_bft= (季度的平均值 fiveRoeAvg = -1.9694076  +(当季度ROE-上期同季度)*myMultiple+利息率)*(机会PE/当前PE)
safe_bft= (-1.9694076+(-0.69530064))+0.35)*0.94= -2.1758258
businessGrade= ((最近 12 月平均fiveRoeAvg*4.5+最近 12)
totalGrade= 经营总得分*2(经营总得分高的,差异值就显得不那么重要了) + safe_bft值 +s_s_roe* myMultiple * 1.5 - 经营差异值endDiffRoe
s_s_roe / businessGrade = 0.079006776 不能小于-0.021
000009 2-中国宝安	12季ROE总和为: -1.9712 同比得分(正为加速)为: -3.1499998569488525 经营总得分为: -8.86 可能的机会值PE为: 3.2 safe_bft值为: -2.18 差异endDiffRoe值为: 2.0953543 totalGrade为: -25.12
</t>
  </si>
  <si>
    <t>2-北方导航</t>
  </si>
  <si>
    <t xml:space="preserve">2019-03-31	old roe= -0.17 new roe= -0.26699674		old mbrgr= -11.75 new mbrgr= -11.846996	debt= 0.42	old debt= 0.42
2018-12-31	old roe= 2.34 new roe= -3.3083932		old mbrgr= 2.22 new mbrgr= -3.4283931	debt= 0.44	old debt= 0.44
2018-09-30	old roe= 0.19 new roe= -2.816777		old mbrgr= -29.71 new mbrgr= -32.716778	debt= 0.38	old debt= 0.38
2018-06-30	old roe= 0.63 new roe= -1.142826		old mbrgr= -27.53 new mbrgr= -29.302826	debt= 0.39	old debt= 0.39
2018-03-31	old roe= -0.48 new roe= -0.57140046		old mbrgr= -24.48 new mbrgr= -24.5714	debt= 0.4	old debt= 0.4
2017-12-31	old roe= 2.27 new roe= -3.697824		old mbrgr= -2.35 new mbrgr= -8.317823	debt= 0.46	old debt= 0.46
2017-09-30	old roe= 0.19 new roe= -3.3041956		old mbrgr= 9.3 new mbrgr= 5.8058043	debt= 0.43	old debt= 0.43
2017-06-30	old roe= 0.23 new roe= -1.8239613		old mbrgr= -2.86 new mbrgr= -4.9139614	debt= 0.44	old debt= 0.44
2017-03-31	old roe= 0.34 new roe= 0.24016584		old mbrgr= -13.7 new mbrgr= -13.799834	debt= 0.43	old debt= 0.43
2016-12-31	old roe= 2.08 new roe= -3.7273712		old mbrgr= 8.3 new mbrgr= 2.492629	debt= 0.45	old debt= 0.45
2016-09-30	old roe= 0.19 new roe= -3.1064944		old mbrgr= 3.71 new mbrgr= 0.41350555	debt= 0.41	old debt= 0.41
2016-06-30	old roe= 0.19 new roe= -1.693711		old mbrgr= 30.49 new mbrgr= 28.606289	debt= 0.41	old debt= 0.41
2-北方导航 最近 12 月平均fiveRoeAvg= -2.1016488 industry = C000000
2-北方导航 最近 12 月平均multSeasonMbrgr= -7.631649
ROE 当前 = 0.30440372 前一季度 0.38943076 前二季度 0.48741865 前三季度 0.6811353
ROE 连续四季度同比为正*1.3 当前 = 0.30440372 前一季度 0.38943076 前二季度 0.48741865 前三季度 0.6811353
s_s_roe = 0.46559712
正值经调整后的 s_s_roe = -0.75964564
MBRGR 当前 = 12.724403 前一季度 4.88943 前二季度 -38.522583 前三季度 -24.388865
MBRGR 连续两季度同比为正 
ROE 最终的经营差异值(四季平均效率) beanBySeasonRoeOrMbrgr = [-0.19941045,-1.5534996,-3.075822,-3.5778627]
ROE 最终的经营差异值(越大经营越不稳定) endDiffRoe 前 = 0.32588527
ROE 最终的经营差异值 先经过负债系数计算 endDiffRoe=endDiffRoe*(myMultiple*0.42)=0.41061544
MBRGR 最终的经营差异值(四季平均效率) beanBySeasonRoeOrMbrgr = [-16.73941,-1.8701668,-8.832489,-3.0845292]
MBRGR 最终的经营差异值(越大经营越不稳定) endDiffRoe 前 = 15.896205
MBRGR 最终的经营差异值 先经过负债系数计算 endDiffRoe=endDiffRoe*(myMultiple*0.42)=20.029219
myBasePE= 7.898351 dto.getYearEndIndex()=1  依据ROE向下大幅调整  myPe= myPe *(1+ StockRoe同比差异值年末占比)  = 5.527719 pettm= 252.22
====== 2-北方导航	600435	修改前peValue = -0.98
safe_bft= (季度的平均值 fiveRoeAvg = -2.1016488  +(当季度ROE-上期同季度)*myMultiple+利息率)*(机会PE/当前PE)
safe_bft= (-2.1016488+(-0.75964564))+0.0)*0.98= -2.8040686
businessGrade= ((最近 12 月平均fiveRoeAvg*4.5+最近 12)
totalGrade= 经营总得分*2(经营总得分高的,差异值就显得不那么重要了) + safe_bft值 +s_s_roe* myMultiple * 1.5 - 经营差异值endDiffRoe
s_s_roe / businessGrade = 0.08033826 不能小于-0.021
600435 2-北方导航	12季ROE总和为: -2.112 同比得分(正为加速)为: -3.4199999570846558 经营总得分为: -9.46 可能的机会值PE为: 5.53 safe_bft值为: -2.8 差异endDiffRoe值为: 0.41061544 totalGrade为: -25.55
</t>
  </si>
  <si>
    <t>2-中集集团</t>
  </si>
  <si>
    <t>000039</t>
  </si>
  <si>
    <t xml:space="preserve">2019-03-31	old roe= 1.06 new roe= 0.8836388		old mbrgr= -0.8 new mbrgr= -0.97636116	debt= 0.67	old debt= 0.67
2018-12-31	old roe= 10.0 new roe= 0.30013752		old mbrgr= 22.54 new mbrgr= 12.840138	debt= 0.67	old debt= 0.67
2018-09-30	old roe= 7.17 new roe= 0.61930513		old mbrgr= 23.99 new mbrgr= 17.439304	debt= 0.7	old debt= 0.7
2018-06-30	old roe= 2.95 new roe= -0.7932546		old mbrgr= 30.47 new mbrgr= 26.726746	debt= 0.7	old debt= 0.7
2018-03-31	old roe= 1.36 new roe= 1.1800715		old mbrgr= 31.19 new mbrgr= 31.010073	debt= 0.68	old debt= 0.68
2017-12-31	old roe= 8.0 new roe= -1.6998625		old mbrgr= 49.28 new mbrgr= 39.580135	debt= 0.67	old debt= 0.67
2017-09-30	old roe= 4.49 new roe= -1.9335155		old mbrgr= 54.26 new mbrgr= 47.836483	debt= 0.69	old debt= 0.69
2017-06-30	old roe= 2.76 new roe= -0.9105804		old mbrgr= 41.81 new mbrgr= 38.13942	debt= 0.69	old debt= 0.69
2017-03-31	old roe= 1.76 new roe= 1.576471		old mbrgr= 40.95 new mbrgr= 40.76647	debt= 0.69	old debt= 0.69
2016-12-31	old roe= 2.0 new roe= -8.094096		old mbrgr= -12.91 new mbrgr= -23.004097	debt= 0.69	old debt= 0.69
2016-09-30	old roe= -1.02 new roe= -7.570695		old mbrgr= -22.73 new mbrgr= -29.280695	debt= 0.7	old debt= 0.7
2016-06-30	old roe= -1.64 new roe= -5.3832545		old mbrgr= -27.87 new mbrgr= -31.613255	debt= 0.7	old debt= 0.7
2-中集集团 最近 12 月平均fiveRoeAvg= -1.8188028 industry = C000000
2-中集集团 最近 12 月平均multSeasonMbrgr= 14.122032
ROE 当前 = -0.29643267 前一季度 2.0 前二季度 2.5528207 前三季度 0.11732578
ROE 当前季度为负 前三季度连续同比为正*1.3 当前 = -0.29643267 前一季度 2.0 前二季度 2.5528207 前三季度 0.11732578
s_s_roe = 1.0934284
正值经调整后的 s_s_roe = -0.61927176
MBRGR 当前 = -31.986433 前一季度 -26.739998 前二季度 -30.397179 前三季度 -11.412674
MBRGR 连续四季度同比为负 
ROE 最终的经营差异值(四季平均效率) beanBySeasonRoeOrMbrgr = [1.2133937,-2.362363,-2.9616349,-3.164607]
ROE 最终的经营差异值(越大经营越不稳定) endDiffRoe 前 = 3.6416996
ROE 最终的经营差异值 先经过负债系数计算 endDiffRoe=endDiffRoe*(myMultiple*0.67)=7.319816
MBRGR 最终的经营差异值(四季平均效率) beanBySeasonRoeOrMbrgr = [23.600061,11.084304,11.998364,9.805392]
MBRGR 最终的经营差异值(越大经营越不稳定) endDiffRoe 前 = 39.802845
MBRGR 最终的经营差异值 先经过负债系数计算 endDiffRoe=endDiffRoe*(myMultiple*0.67)=80.003716
myBasePE= 10.281197 dto.getYearEndIndex()=1  依据ROE向下大幅调整  myPe= myPe *(1+ StockRoe同比差异值年末占比)  = -2.907503 pettm= 11.47
====== 2-中集集团	000039	修改前peValue = -1.25
safe_bft= (季度的平均值 fiveRoeAvg = -1.8188028  +(当季度ROE-上期同季度)*myMultiple+利息率)*(机会PE/当前PE)
safe_bft= (-1.8188028+(-0.61927176))+2.1)*1.25= -0.42259336
businessGrade= ((最近 12 月平均fiveRoeAvg*4.5+最近 12)
totalGrade= 经营总得分*2(经营总得分高的,差异值就显得不那么重要了) + safe_bft值 +s_s_roe* myMultiple * 1.5 - 经营差异值endDiffRoe
s_s_roe / businessGrade = 0.07579462 不能小于-0.021
000039 2-中集集团	12季ROE总和为: -1.8212 同比得分(正为加速)为: -2.790000021457672 经营总得分为: -8.18 可能的机会值PE为: -2.91 safe_bft值为: -0.42 差异endDiffRoe值为: 7.319816 totalGrade为: -26.9
</t>
  </si>
  <si>
    <t>2-安信信托</t>
  </si>
  <si>
    <t xml:space="preserve">2019-03-31	old roe= 2.45 new roe= 2.347302		old mbrgr= 0.01 new mbrgr= -0.09269806	debt= 0.44	old debt= 0.56
2018-12-31	old roe= -13.54 new roe= -18.567024		old mbrgr= 0.01 new mbrgr= -5.017025	debt= 0.39999998	old debt= 0.6
2018-09-30	old roe= 0.16 new roe= -5.287023		old mbrgr= -69.5 new mbrgr= -74.94702	debt= 0.61	old debt= 0.39
2018-06-30	old roe= 6.95 new roe= 4.1660137		old mbrgr= -31.38 new mbrgr= -34.163986	debt= 0.56	old debt= 0.44
2018-03-31	old roe= 6.33 new roe= 6.1875744		old mbrgr= -2.66 new mbrgr= -2.8024256	debt= 0.57	old debt= 0.43
2017-12-31	old roe= 25.23 new roe= 16.108086		old mbrgr= 6.6 new mbrgr= -2.521914	debt= 0.64	old debt= 0.36
2017-09-30	old roe= 19.92 new roe= 13.496485		old mbrgr= 19.4 new mbrgr= 12.976484	debt= 0.69	old debt= 0.31
2017-06-30	old roe= 11.76 new roe= 8.08942		old mbrgr= 14.39 new mbrgr= 10.7194195	debt= 0.69	old debt= 0.31
2017-03-31	old roe= 7.17 new roe= 6.982837		old mbrgr= 60.35 new mbrgr= 60.162834	debt= 0.7	old debt= 0.3
2016-12-31	old roe= 41.15 new roe= 30.450762		old mbrgr= 77.54 new mbrgr= 66.84076	debt= 0.72	old debt= 0.28
2016-09-30	old roe= 32.76 new roe= 26.336483		old mbrgr= 82.92 new mbrgr= 76.49648	debt= 0.69	old debt= 0.31
2016-06-30	old roe= 20.8 new roe= 17.201427		old mbrgr= 53.11 new mbrgr= 49.51143	debt= 0.68	old debt= 0.32
2-安信信托 最近 12 月平均fiveRoeAvg= 8.959362 industry = C070101
2-安信信托 最近 12 月平均multSeasonMbrgr= 13.096862
ROE 当前 = -3.8402724 前一季度 -34.67511 前二季度 -18.783508 前三季度 -3.9234066
ROE 最近两季度 亏损变小-3.8402724 前一季度 -34.67511
ROE 连续四季度同比为负 s_s_roe = -61.222298
s_s_roe = -61.222298
负值经调整后的 s_s_roe = -17.948586
MBRGR 当前 = 2.7097275 前一季度 -2.495111 前二季度 -87.92351 前三季度 -44.883408
MBRGR当前季度同比为正, 前三季度连续为负
ROE 最终的经营差异值(四季平均效率) beanBySeasonRoeOrMbrgr = [5.172571,9.8189535,11.515315,9.330607]
ROE 最终的经营差异值(越大经营越不稳定) endDiffRoe 前 = 14.569133
ROE 最终的经营差异值 先经过负债系数计算 endDiffRoe=endDiffRoe*(myMultiple*0.44)=19.231255
MBRGR 最终的经营差异值(四季平均效率) beanBySeasonRoeOrMbrgr = [19.089237,8.688954,4.8419824,19.767273]
MBRGR 最终的经营差异值(越大经营越不稳定) endDiffRoe 前 = 57.183605
MBRGR 最终的经营差异值 先经过负债系数计算 endDiffRoe=endDiffRoe*(myMultiple*0.44)=75.48235
myBasePE= 18.959362 myPe= myBasePE* 0.44+ fiveRoeAvg/2  = 12.8218 pettm= 150.0
myBasePE= 18.959362 dto.getYearEndIndex()=1  依据ROE向下大幅调整  myPe= myPe *(1+ StockRoe同比差异值年末占比)  = 23.977055 pettm= 150.0
====== 2-安信信托	600816	修改前peValue = -0.84
safe_bft= (季度的平均值 fiveRoeAvg = 8.959362  +(当季度ROE-上期同季度)*myMultiple+利息率)*(机会PE/当前PE)
safe_bft= (8.959362+(-17.948586))+0.0)*0.84= -7.5509477
businessGrade= ((最近 12 月平均fiveRoeAvg*4.5+最近 12)
totalGrade= 经营总得分*2(经营总得分高的,差异值就显得不那么重要了) + safe_bft值 +s_s_roe* myMultiple * 1.5 - 经营差异值endDiffRoe
s_s_roe / businessGrade = -0.44518852 不能小于-0.021
600816 2-安信信托	12季ROE总和为: 8.9612 同比得分(正为加速)为: -80.77500343322754 经营总得分为: 40.32 可能的机会值PE为: 23.98 safe_bft值为: -7.55 差异endDiffRoe值为: 19.231255 totalGrade为: -26.92
</t>
  </si>
  <si>
    <t>春兴精工</t>
  </si>
  <si>
    <t>002547</t>
  </si>
  <si>
    <t xml:space="preserve">2019-03-31	old roe= 0.09 new roe= -0.086361125		old mbrgr= 37.55 new mbrgr= 37.37364	debt= 0.67	old debt= 0.67
2018-12-31	old roe= 1.48 new roe= -8.219862		old mbrgr= 29.66 new mbrgr= 19.960136	debt= 0.67	old debt= 0.67
2018-09-30	old roe= 1.63 new roe= -4.4189196		old mbrgr= 41.62 new mbrgr= 35.57108	debt= 0.66	old debt= 0.66
2018-06-30	old roe= 1.11 new roe= -2.4172225		old mbrgr= 57.76 new mbrgr= 54.232777	debt= 0.67	old debt= 0.67
2018-03-31	old roe= 0.12 new roe= -0.052826278		old mbrgr= 52.35 new mbrgr= 52.177174	debt= 0.66	old debt= 0.66
2017-12-31	old roe= -12.85 new roe= -22.355446		old mbrgr= 50.03 new mbrgr= 40.52455	debt= 0.66	old debt= 0.66
2017-09-30	old roe= 1.83 new roe= -3.7352128		old mbrgr= 41.85 new mbrgr= 36.284786	debt= 0.62	old debt= 0.62
2017-06-30	old roe= 1.4 new roe= -1.2566835		old mbrgr= 22.13 new mbrgr= 19.473316	debt= 0.54	old debt= 0.54
2017-03-31	old roe= 0.89 new roe= 0.7695527		old mbrgr= 19.59 new mbrgr= 19.469553	debt= 0.5	old debt= 0.5
2016-12-31	old roe= 8.42 new roe= 0.22680092		old mbrgr= 19.74 new mbrgr= 11.546801	debt= 0.59	old debt= 0.59
2016-09-30	old roe= 6.93 new roe= 2.1699228		old mbrgr= 18.92 new mbrgr= 14.159924	debt= 0.55	old debt= 0.55
2016-06-30	old roe= 4.81 new roe= 2.4010549		old mbrgr= 13.5 new mbrgr= 11.091055	debt= 0.5	old debt= 0.5
春兴精工 最近 12 月平均fiveRoeAvg= -3.081267 industry = C000000
春兴精工 最近 12 月平均multSeasonMbrgr= 29.322067
ROE 当前 = -0.033534847 前一季度 14.135584 前二季度 -0.68370676 前三季度 -1.160539
ROE 当前季度为负　前一季度同比为正　*1.1 当前 = -0.033534847 前一季度 14.135584
s_s_roe = 7.0510244
正值经调整后的 s_s_roe = -0.5344555
MBRGR 当前 = -14.803535 前一季度 -20.564415 前二季度 -0.713707 前三季度 34.75946
MBRGR 连续三季度同比为负 
ROE 最终的经营差异值(四季平均效率) beanBySeasonRoeOrMbrgr = [0.21012177,-0.42428365,-1.9947367,-10.116169]
ROE 最终的经营差异值(越大经营越不稳定) endDiffRoe 前 = 5.320598
ROE 最终的经营差异值 先经过负债系数计算 endDiffRoe=endDiffRoe*(myMultiple*0.67)=10.694402
MBRGR 最终的经营差异值(四季平均效率) beanBySeasonRoeOrMbrgr = [36.340122,28.265717,28.67193,24.010496]
MBRGR 最终的经营差异值(越大经营越不稳定) endDiffRoe 前 = 19.68853
MBRGR 最终的经营差异值 先经过负债系数计算 endDiffRoe=endDiffRoe*(myMultiple*0.67)=39.573944
myBasePE= 6.9187326 dto.getYearEndIndex()=1  依据ROE向下大幅调整  myPe= myPe *(1+ StockRoe同比差异值年末占比)  = 2.416789 pettm= 381.63
====== 春兴精工	002547	修改前peValue = -0.99
safe_bft= (季度的平均值 fiveRoeAvg = -3.081267  +(当季度ROE-上期同季度)*myMultiple+利息率)*(机会PE/当前PE)
safe_bft= (-3.081267+(-0.5344555))+0.0)*0.99= -3.5795655
businessGrade= ((最近 12 月平均fiveRoeAvg*4.5+最近 12)
	mbrgr 增加分 17.439585
totalGrade= 经营总得分*2(经营总得分高的,差异值就显得不那么重要了) + safe_bft值 +s_s_roe* myMultiple * 1.5 - 经营差异值endDiffRoe
s_s_roe / businessGrade = 0.038211968 不能小于-0.021
002547 春兴精工	12季ROE总和为: -3.0812 同比得分(正为加速)为: -2.3849998712539673 经营总得分为: -13.87 可能的机会值PE为: 2.42 safe_bft值为: -3.58 差异endDiffRoe值为: 10.694402 totalGrade为: -26.97
</t>
  </si>
  <si>
    <t>2-华能国际</t>
  </si>
  <si>
    <t xml:space="preserve">2019-03-31	old roe= 3.14 new roe= 2.9379618		old mbrgr= 5.54 new mbrgr= 5.3379617	debt= 0.74	old debt= 0.74
2018-12-31	old roe= 1.88 new roe= -9.441442		old mbrgr= 11.41 new mbrgr= 0.0885582	debt= 0.75	old debt= 0.75
2018-09-30	old roe= 2.63 new roe= -4.4413414		old mbrgr= 13.43 new mbrgr= 6.358659	debt= 0.74	old debt= 0.74
2018-06-30	old roe= 2.8 new roe= -1.3168881		old mbrgr= 15.36 new mbrgr= 11.243112	debt= 0.75	old debt= 0.75
2018-03-31	old roe= 1.6 new roe= 1.3941556		old mbrgr= 15.11 new mbrgr= 14.904156	debt= 0.75	old debt= 0.75
2017-12-31	old roe= 2.47 new roe= -9.062737		old mbrgr= 33.95 new mbrgr= 22.417263	debt= 0.76	old debt= 0.76
2017-09-30	old roe= 3.93 new roe= -3.409014		old mbrgr= 33.47 new mbrgr= 26.130987	debt= 0.76	old debt= 0.76
2017-06-30	old roe= 1.08 new roe= -3.19128		old mbrgr= 34.97 new mbrgr= 30.69872	debt= 0.77	old debt= 0.77
2017-03-31	old roe= 0.89 new roe= 0.6841556		old mbrgr= 30.37 new mbrgr= 30.164156	debt= 0.75	old debt= 0.75
2016-12-31	old roe= 10.91 new roe= 0.81590366		old mbrgr= -11.71 new mbrgr= -21.804096	debt= 0.69	old debt= 0.69
2016-09-30	old roe= 11.42 new roe= 5.2473607		old mbrgr= -14.43 new mbrgr= -20.60264	debt= 0.67	old debt= 0.67
2016-06-30	old roe= 7.6 new roe= 4.0014277		old mbrgr= -18.96 new mbrgr= -22.55857	debt= 0.68	old debt= 0.68
2-华能国际 最近 12 月平均fiveRoeAvg= -1.3151448 industry = C000000
2-华能国际 最近 12 月平均multSeasonMbrgr= 6.8648567
ROE 当前 = 1.5438062 前一季度 -0.37870407 前二季度 -1.0323274 前三季度 1.8743918
ROE 当前季度同比为正 最近两季度 亏损变小1.5438062 前一季度 -0.37870407
ROE 当前季度同比为正 前二季度同比为负 s_s_roe = 0.13277471
s_s_roe = 0.13277471
正值经调整后的 s_s_roe = -0.5157015
MBRGR 当前 = -9.566195 前一季度 -22.328705 前二季度 -19.772327 前三季度 -19.455608
MBRGR 连续四季度同比为负 
ROE 最终的经营差异值(四季平均效率) beanBySeasonRoeOrMbrgr = [1.672091,-0.16891353,-0.8676648,-5.8960915]
ROE 最终的经营差异值(越大经营越不稳定) endDiffRoe 前 = 5.2338834
ROE 最终的经营差异值 先经过负债系数计算 endDiffRoe=endDiffRoe*(myMultiple*0.74)=11.619222
MBRGR 最终的经营差异值(四季平均效率) beanBySeasonRoeOrMbrgr = [16.802092,6.4610877,3.9623356,0.23390834]
MBRGR 最终的经营差异值(越大经营越不稳定) endDiffRoe 前 = 25.618834
MBRGR 最终的经营差异值 先经过负债系数计算 endDiffRoe=endDiffRoe*(myMultiple*0.74)=56.87381
myBasePE= 8.684855 dto.getYearEndIndex()=1  依据ROE向下大幅调整  myPe= myPe *(1+ StockRoe同比差异值年末占比)  = 2.3690662 pettm= 33.79
====== 2-华能国际	600011	修改前peValue = -0.93
safe_bft= (季度的平均值 fiveRoeAvg = -1.3151448  +(当季度ROE-上期同季度)*myMultiple+利息率)*(机会PE/当前PE)
safe_bft= (-1.3151448+(-0.5157015))+0.0)*0.93= -1.702687
businessGrade= ((最近 12 月平均fiveRoeAvg*4.5+最近 12)
totalGrade= 经营总得分*2(经营总得分高的,差异值就显得不那么重要了) + safe_bft值 +s_s_roe* myMultiple * 1.5 - 经营差异值endDiffRoe
s_s_roe / businessGrade = 0.08783783 不能小于-0.021
600011 2-华能国际	12季ROE总和为: -1.3212 同比得分(正为加速)为: -2.3399999141693115 经营总得分为: -5.92 可能的机会值PE为: 2.37 safe_bft值为: -1.7 差异endDiffRoe值为: 11.619222 totalGrade为: -27.48
</t>
  </si>
  <si>
    <t>天地科技</t>
  </si>
  <si>
    <t xml:space="preserve">2019-03-31	old roe= 0.45 new roe= 0.34441143		old mbrgr= 47.12 new mbrgr= 47.014412	debt= 0.45	old debt= 0.45
2018-12-31	old roe= 6.26 new roe= 0.6116071		old mbrgr= 16.65 new mbrgr= 11.001606	debt= 0.44	old debt= 0.44
2018-09-30	old roe= 4.43 new roe= 0.73440003		old mbrgr= 39.21 new mbrgr= 35.5144	debt= 0.45	old debt= 0.45
2018-06-30	old roe= 3.12 new roe= 0.94988203		old mbrgr= 40.57 new mbrgr= 38.399883	debt= 0.46	old debt= 0.46
2018-03-31	old roe= 0.33 new roe= 0.22441146		old mbrgr= 46.58 new mbrgr= 46.474415	debt= 0.45	old debt= 0.45
2017-12-31	old roe= 6.5 new roe= 0.532176		old mbrgr= 18.87 new mbrgr= 12.902177	debt= 0.46	old debt= 0.46
2017-09-30	old roe= 3.23 new roe= -0.6707573		old mbrgr= 28.27 new mbrgr= 24.369244	debt= 0.47	old debt= 0.47
2017-06-30	old roe= 2.36 new roe= 0.18988204		old mbrgr= 20.41 new mbrgr= 18.239882	debt= 0.46	old debt= 0.46
2017-03-31	old roe= 0.08 new roe= -0.028505877		old mbrgr= 11.92 new mbrgr= 11.811494	debt= 0.46	old debt= 0.46
2016-12-31	old roe= 6.82 new roe= 0.6902385		old mbrgr= -9.83 new mbrgr= -15.959762	debt= 0.47	old debt= 0.47
2016-09-30	old roe= 2.71 new roe= -1.2947607		old mbrgr= -20.08 new mbrgr= -24.08476	debt= 0.48	old debt= 0.48
2016-06-30	old roe= 2.15 new roe= 0.03822875		old mbrgr= -23.27 new mbrgr= -25.381771	debt= 0.45	old debt= 0.45
天地科技 最近 12 月平均fiveRoeAvg= 0.19343446 industry = C000000
天地科技 最近 12 月平均multSeasonMbrgr= 15.025101
ROE 当前 = 0.119999975 前一季度 0.07943106 前二季度 1.4051573 前三季度 0.76
ROE 连续四季度同比为正*1.3 当前 = 0.119999975 前一季度 0.07943106 前二季度 1.4051573 前三季度 0.76
s_s_roe = 0.59114707
正值经调整后的 s_s_roe = 0.17491305
MBRGR 当前 = 0.5399971 前一季度 -1.9005709 前二季度 11.145157 前三季度 20.160002
MBRGR 当前季度同比为正 前一季度为负
ROE 最终的经营差异值(四季平均效率) beanBySeasonRoeOrMbrgr = [0.18010567,0.39266428,-0.41037264,0.6113405]
ROE 最终的经营差异值(越大经营越不稳定) endDiffRoe 前 = 0.48450962
ROE 最终的经营差异值 先经过负债系数计算 endDiffRoe=endDiffRoe*(myMultiple*0.45)=0.65408796
MBRGR 最终的经营差异值(四季平均效率) beanBySeasonRoeOrMbrgr = [35.10011,10.419331,11.9329605,2.6480067]
MBRGR 最终的经营差异值(越大经营越不稳定) endDiffRoe 前 = 27.673788
MBRGR 最终的经营差异值 先经过负债系数计算 endDiffRoe=endDiffRoe*(myMultiple*0.45)=37.35961
myBasePE= 10.193435 dto.getYearEndIndex()=1  依据ROE 向上 调整  myPe= myPe *(1+ StockRoe同比差异值年末占比)  = 7.5304294 pettm= 14.81
====== 天地科技	600582	修改前peValue = 0.51
safe_bft= (季度的平均值 fiveRoeAvg = 0.19343446  +(当季度ROE-上期同季度)*myMultiple+利息率)*(机会PE/当前PE)
safe_bft= (0.19343446+(0.17491305))+0.0)*0.51= 0.18785724
businessGrade= ((最近 12 月平均fiveRoeAvg*4.5+最近 12)
	mbrgr 增加分 -29.643923
totalGrade= 经营总得分*2(经营总得分高的,差异值就显得不那么重要了) + safe_bft值 +s_s_roe* myMultiple * 1.5 - 经营差异值endDiffRoe
s_s_roe / businessGrade = 0.1954023 不能小于-0.021
600582 天地科技	12季ROE总和为: 0.1912 同比得分(正为加速)为: 0.7649999856948853 经营总得分为: 0.87 可能的机会值PE为: 7.53 safe_bft值为: 0.19 差异endDiffRoe值为: 0.65408796 totalGrade为: -27.58
</t>
  </si>
  <si>
    <t>2-京东方A</t>
  </si>
  <si>
    <t>000725</t>
  </si>
  <si>
    <t xml:space="preserve">2019-03-31	old roe= 1.22 new roe= 1.067717		old mbrgr= 22.66 new mbrgr= 22.507717	debt= 0.6	old debt= 0.6
2018-12-31	old roe= 4.0 new roe= -4.3755693		old mbrgr= 3.53 new mbrgr= -4.8455696	debt= 0.6	old debt= 0.6
2018-09-30	old roe= 3.92 new roe= -1.5270228		old mbrgr= 0.08 new mbrgr= -5.367023	debt= 0.61	old debt= 0.61
2018-06-30	old roe= 3.45 new roe= 0.47065496		old mbrgr= -2.54 new mbrgr= -5.5193453	debt= 0.59	old debt= 0.59
2018-03-31	old roe= 2.35 new roe= 2.1977167		old mbrgr= -1.32 new mbrgr= -1.4722831	debt= 0.6	old debt= 0.6
2017-12-31	old roe= 9.25 new roe= 1.0568008		old mbrgr= 36.15 new mbrgr= 27.956802	debt= 0.59	old debt= 0.59
2017-09-30	old roe= 7.96 new roe= 3.088025		old mbrgr= 51.41 new mbrgr= 46.538025	debt= 0.56	old debt= 0.56
2017-06-30	old roe= 4.48 new roe= 1.6314869		old mbrgr= 68.65 new mbrgr= 65.80149	debt= 0.57	old debt= 0.57
2017-03-31	old roe= 3.02 new roe= 2.8839977		old mbrgr= 77.72 new mbrgr= 77.584	debt= 0.55	old debt= 0.55
2016-12-31	old roe= 2.4 new roe= -5.080122		old mbrgr= 41.69 new mbrgr= 34.209877	debt= 0.55	old debt= 0.55
2016-09-30	old roe= 0.18 new roe= -4.3593206		old mbrgr= 25.87 new mbrgr= 21.33068	debt= 0.53	old debt= 0.53
2016-06-30	old roe= -0.67 new roe= -3.2016823		old mbrgr= 15.14 new mbrgr= 12.608318	debt= 0.52	old debt= 0.52
2-京东方A 最近 12 月平均fiveRoeAvg= -0.5122765 industry = C000000
2-京东方A 最近 12 月平均multSeasonMbrgr= 24.277725
ROE 当前 = -1.1299998 前一季度 -5.43237 前二季度 -4.615048 前三季度 -1.1608319
ROE 最近两季度 亏损变小-1.1299998 前一季度 -5.43237
ROE 连续四季度同比为负 s_s_roe = -12.338249
s_s_roe = -12.338249
负值经调整后的 s_s_roe = -3.4453366
MBRGR 当前 = 23.98 前一季度 -32.802372 前二季度 -51.90505 前三季度 -71.32084
MBRGR当前季度同比为正, 前三季度连续为负
ROE 最终的经营差异值(四季平均效率) beanBySeasonRoeOrMbrgr = [2.0498104,-0.3665135,-0.9327728,-2.7996302]
ROE 最终的经营差异值(越大经营越不稳定) endDiffRoe 前 = 3.04485
ROE 最终的经营差异值 先经过负债系数计算 endDiffRoe=endDiffRoe*(myMultiple*0.6)=5.4807305
MBRGR 最终的经营差异值(四季平均效率) beanBySeasonRoeOrMbrgr = [32.873142,24.296822,20.833895,19.107037]
MBRGR 最终的经营差异值(越大经营越不稳定) endDiffRoe 前 = 35.8352
MBRGR 最终的经营差异值 先经过负债系数计算 endDiffRoe=endDiffRoe*(myMultiple*0.6)=64.503365
myBasePE= 10.917724 dto.getYearEndIndex()=1  依据ROE向下大幅调整  myPe= myPe *(1+ StockRoe同比差异值年末占比)  = 7.4618826 pettm= 49.34
====== 2-京东方A	000725	修改前peValue = -0.85
safe_bft= (季度的平均值 fiveRoeAvg = -0.5122765  +(当季度ROE-上期同季度)*myMultiple+利息率)*(机会PE/当前PE)
safe_bft= (-0.5122765+(-3.4453366))+1.43)*0.85= -2.1484714
businessGrade= ((最近 12 月平均fiveRoeAvg*4.5+最近 12)
totalGrade= 经营总得分*2(经营总得分高的,差异值就显得不那么重要了) + safe_bft值 +s_s_roe* myMultiple * 1.5 - 经营差异值endDiffRoe
s_s_roe / businessGrade = 1.4935066 不能小于-0.021
000725 2-京东方A	12季ROE总和为: -0.5112 同比得分(正为加速)为: -15.52500057220459 经营总得分为: -2.31 可能的机会值PE为: 7.46 safe_bft值为: -2.15 差异endDiffRoe值为: 5.4807305 totalGrade为: -27.74
</t>
  </si>
  <si>
    <t>2-中原高速</t>
  </si>
  <si>
    <t xml:space="preserve">2019-03-31	old roe= 4.78 new roe= 4.5664363		old mbrgr= 36.35 new mbrgr= 36.136433	debt= 0.77	old debt= 0.77
2018-12-31	old roe= 4.06 new roe= -7.9013133		old mbrgr= -1.21 new mbrgr= -13.171313	debt= 0.78	old debt= 0.78
2018-09-30	old roe= 6.36 new roe= -0.9790139		old mbrgr= -7.72 new mbrgr= -15.059013	debt= 0.76	old debt= 0.76
2018-06-30	old roe= 4.25 new roe= 0.056277275		old mbrgr= -20.41 new mbrgr= -24.603722	debt= 0.76	old debt= 0.76
2018-03-31	old roe= 2.78 new roe= 2.5741556		old mbrgr= -40.18 new mbrgr= -40.385845	debt= 0.75	old debt= 0.75
2017-12-31	old roe= 9.69 new roe= -1.4221096		old mbrgr= 48.63 new mbrgr= 37.51789	debt= 0.74	old debt= 0.74
2017-09-30	old roe= 8.8 new roe= 1.5954466		old mbrgr= 57.78 new mbrgr= 50.575447	debt= 0.75	old debt= 0.75
2017-06-30	old roe= 5.52 new roe= 1.4792333		old mbrgr= 81.1 new mbrgr= 77.059235	debt= 0.74	old debt= 0.74
2017-03-31	old roe= 4.95 new roe= 4.7479615		old mbrgr= 139.31 new mbrgr= 139.10796	debt= 0.74	old debt= 0.74
2016-12-31	old roe= 5.42 new roe= -5.9014416		old mbrgr= -13.34 new mbrgr= -24.661442	debt= 0.75	old debt= 0.75
2016-09-30	old roe= 4.15 new roe= -3.189014		old mbrgr= -21.22 new mbrgr= -28.559013	debt= 0.76	old debt= 0.76
2016-06-30	old roe= 1.15 new roe= -3.0437226		old mbrgr= -31.78 new mbrgr= -35.973724	debt= 0.76	old debt= 0.76
2-中原高速 最近 12 月平均fiveRoeAvg= -0.61809206 industry = C000000
2-中原高速 最近 12 月平均multSeasonMbrgr= 13.16524
ROE 当前 = 1.9922807 前一季度 -6.4792037 前二季度 -2.5744605 前三季度 -1.422956
ROE 当前季度同比为正 最近两季度 亏损变小1.9922807 前一季度 -6.4792037
ROE 当前季度同比为正 前三季度同比为负 s_s_roe = -8.48434
s_s_roe = -8.48434
负值经调整后的 s_s_roe = -2.9574246
MBRGR 当前 = 76.52228 前一季度 -50.689205 前二季度 -65.63446 前三季度 -101.66296
MBRGR当前季度同比为正, 前三季度连续为负
ROE 最终的经营差异值(四季平均效率) beanBySeasonRoeOrMbrgr = [3.9628513,-0.50273734,-0.8575271,-5.074955]
ROE 最终的经营差异值(越大经营越不稳定) endDiffRoe 前 = 2.93437
ROE 最终的经营差异值 先经过负债系数计算 endDiffRoe=endDiffRoe*(myMultiple*0.77)=6.7783947
MBRGR 最终的经营差异值(四季平均效率) beanBySeasonRoeOrMbrgr = [44.95285,5.4939294,2.3191402,-0.10495504]
MBRGR 最终的经营差异值(越大经营越不稳定) endDiffRoe 前 = 73.36097
MBRGR 最终的经营差异值 先经过负债系数计算 endDiffRoe=endDiffRoe*(myMultiple*0.77)=169.46384
myBasePE= 9.381908 dto.getYearEndIndex()=1  依据ROE向下大幅调整  myPe= myPe *(1+ StockRoe同比差异值年末占比)  = 2.8847413 pettm= 12.71
====== 2-中原高速	600020	修改前peValue = -0.77
safe_bft= (季度的平均值 fiveRoeAvg = -0.61809206  +(当季度ROE-上期同季度)*myMultiple+利息率)*(机会PE/当前PE)
safe_bft= (-0.61809206+(-2.9574246))+0.0)*0.77= -2.7531478
businessGrade= ((最近 12 月平均fiveRoeAvg*4.5+最近 12)
totalGrade= 经营总得分*2(经营总得分高的,差异值就显得不那么重要了) + safe_bft值 +s_s_roe* myMultiple * 1.5 - 经营差异值endDiffRoe
s_s_roe / businessGrade = 1.0647482 不能小于-0.021
600020 2-中原高速	12季ROE总和为: -0.6212 同比得分(正为加速)为: -13.320000171661377 经营总得分为: -2.78 可能的机会值PE为: 2.88 safe_bft值为: -2.75 差异endDiffRoe值为: 6.7783947 totalGrade为: -28.4
</t>
  </si>
  <si>
    <t>金隅集团</t>
  </si>
  <si>
    <t xml:space="preserve">2019-03-31	old roe= 0.73 new roe= 0.5391699		old mbrgr= 61.09 new mbrgr= 60.89917	debt= 0.71	old debt= 0.71
2018-12-31	old roe= 6.06 new roe= -4.23395		old mbrgr= 30.53 new mbrgr= 20.23605	debt= 0.7	old debt= 0.7
2018-09-30	old roe= 5.87 new roe= -0.68069506		old mbrgr= 21.55 new mbrgr= 14.999304	debt= 0.7	old debt= 0.7
2018-06-30	old roe= 4.59 new roe= 0.8467455		old mbrgr= 20.02 new mbrgr= 16.276745	debt= 0.7	old debt= 0.7
2018-03-31	old roe= -0.42 new roe= -0.6108301		old mbrgr= -12.34 new mbrgr= -12.53083	debt= 0.71	old debt= 0.71
2017-12-31	old roe= 6.26 new roe= -4.03395		old mbrgr= 33.39 new mbrgr= 23.09605	debt= 0.7	old debt= 0.7
2017-09-30	old roe= 5.75 new roe= -0.92905426		old mbrgr= 41.17 new mbrgr= 34.490944	debt= 0.71	old debt= 0.71
2017-06-30	old roe= 4.1 new roe= 0.2833972		old mbrgr= 25.67 new mbrgr= 21.853397	debt= 0.71	old debt= 0.71
2017-03-31	old roe= 0.99 new roe= 0.8028373		old mbrgr= 52.59 new mbrgr= 52.402836	debt= 0.7	old debt= 0.7
2016-12-31	old roe= 6.69 new roe= -3.60395		old mbrgr= 16.65 new mbrgr= 6.3560495	debt= 0.7	old debt= 0.7
2016-09-30	old roe= 5.8 new roe= -0.24891949		old mbrgr= 26.15 new mbrgr= 20.10108	debt= 0.66	old debt= 0.66
2016-06-30	old roe= 4.67 new roe= 1.0714281		old mbrgr= 29.85 new mbrgr= 26.251429	debt= 0.68	old debt= 0.68
金隅集团 最近 12 月平均fiveRoeAvg= -0.8998142 industry = C000000
金隅集团 最近 12 月平均multSeasonMbrgr= 23.702684
ROE 当前 = 1.1500001 前一季度 -0.20000029 前二季度 0.2483592 前三季度 0.5633483
ROE 当前季度同比为正 最近两季度 亏损变小1.1500001 前一季度 -0.20000029
ROE 当前季度同比为正 前一季度同比为负 s_s_roe = 0.9499998
s_s_roe = 0.9499998
正值经调整后的 s_s_roe = -0.27727568
MBRGR 当前 = 73.43 前一季度 -2.8600006 前二季度 -19.49164 前三季度 -5.5766525
MBRGR当前季度同比为正, 前三季度连续为负
ROE 最终的经营差异值(四季平均效率) beanBySeasonRoeOrMbrgr = [0.2437257,0.7338569,-0.61955625,-3.9572837]
ROE 最终的经营差异值(越大经营越不稳定) endDiffRoe 前 = 0.57467276
ROE 最终的经营差异值 先经过负债系数计算 endDiffRoe=endDiffRoe*(myMultiple*0.71)=1.2240529
MBRGR 最终的经营差异值(四季平均效率) beanBySeasonRoeOrMbrgr = [33.590393,21.460524,23.197111,16.562716]
MBRGR 最终的经营差异值(越大经营越不稳定) endDiffRoe 前 = 20.680853
MBRGR 最终的经营差异值 先经过负债系数计算 endDiffRoe=endDiffRoe*(myMultiple*0.71)=44.050213
myBasePE= 9.100185 dto.getYearEndIndex()=1  依据ROE向下大幅调整  myPe= myPe *(1+ StockRoe同比差异值年末占比)  = 2.7945995 pettm= 9.81
====== 金隅集团	601992	修改前peValue = -0.72
safe_bft= (季度的平均值 fiveRoeAvg = -0.8998142  +(当季度ROE-上期同季度)*myMultiple+利息率)*(机会PE/当前PE)
safe_bft= (-0.8998142+(-0.27727568))+0.0)*0.72= -0.8475048
businessGrade= ((最近 12 月平均fiveRoeAvg*4.5+最近 12)
	mbrgr 增加分 -16.992373
totalGrade= 经营总得分*2(经营总得分高的,差异值就显得不那么重要了) + safe_bft值 +s_s_roe* myMultiple * 1.5 - 经营差异值endDiffRoe
s_s_roe / businessGrade = 0.0691358 不能小于-0.021
601992 金隅集团	12季ROE总和为: -0.912 同比得分(正为加速)为: -1.2600000500679016 经营总得分为: -4.05 可能的机会值PE为: 2.79 safe_bft值为: -0.85 差异endDiffRoe值为: 1.2240529 totalGrade为: -28.41
</t>
  </si>
  <si>
    <t>中国动力</t>
  </si>
  <si>
    <t xml:space="preserve">2019-03-31	old roe= 0.69 new roe= 0.60679984		old mbrgr= 38.9 new mbrgr= 38.816803	debt= 0.37	old debt= 0.37
2018-12-31	old roe= 5.23 new roe= -0.73782396		old mbrgr= 28.14 new mbrgr= 22.172176	debt= 0.46	old debt= 0.46
2018-09-30	old roe= 3.84 new roe= -0.0607574		old mbrgr= 22.17 new mbrgr= 18.269243	debt= 0.47	old debt= 0.47
2018-06-30	old roe= 2.34 new roe= 0.8354213		old mbrgr= 2.81 new mbrgr= 1.3054214	debt= 0.34	old debt= 0.34
2018-03-31	old roe= 0.79 new roe= 0.71213925		old mbrgr= 5.18 new mbrgr= 5.102139	debt= 0.35	old debt= 0.35
2017-12-31	old roe= 4.69 new roe= 0.26152086		old mbrgr= 11.6 new mbrgr= 7.171521	debt= 0.36	old debt= 0.36
2017-09-30	old roe= 3.17 new roe= 0.3518772		old mbrgr= 20.62 new mbrgr= 17.801878	debt= 0.36	old debt= 0.36
2017-06-30	old roe= 2.2 new roe= 0.5896441		old mbrgr= 23.19 new mbrgr= 21.579645	debt= 0.36	old debt= 0.36
2017-03-31	old roe= 0.89 new roe= 0.81995976		old mbrgr= 229.01 new mbrgr= 228.93996	debt= 0.32	old debt= 0.32
2016-12-31	old roe= 5.9 new roe= 1.9057837		old mbrgr= 260.68 new mbrgr= 256.6858	debt= 0.33	old debt= 0.33
2016-09-30	old roe= 3.47 new roe= 0.55799556		old mbrgr= 214.26 new mbrgr= 211.34799	debt= 0.37	old debt= 0.37
2016-06-30	old roe= 4.05 new roe= 2.3859975		old mbrgr= 210.55 new mbrgr= 208.886	debt= 0.37	old debt= 0.37
中国动力 最近 12 月平均fiveRoeAvg= 0.6857131 industry = C000000
中国动力 最近 12 月平均multSeasonMbrgr= 86.50655
ROE 当前 = -0.10533941 前一季度 -0.9993448 前二季度 -0.4126346 前三季度 0.24577725
ROE 最近两季度 亏损变小-0.10533941 前一季度 -0.9993448
ROE 连续三季度同比为负 s_s_roe = -1.5173188
s_s_roe = -1.5173188
负值经调整后的 s_s_roe = -0.62356055
MBRGR 当前 = 33.714664 前一季度 15.000655 前二季度 0.46736526 前三季度 -20.274223
MBRGR 连续三季度同比为正
ROE 最终的经营差异值(四季平均效率) beanBySeasonRoeOrMbrgr = [0.71296626,1.2703543,0.28303847,0.4764935]
ROE 最终的经营差异值(越大经营越不稳定) endDiffRoe 前 = 0.68889314
ROE 最终的经营差异值 先经过负债系数计算 endDiffRoe=endDiffRoe*(myMultiple*0.37)=0.7646714
MBRGR 最终的经营差异值(四季平均效率) beanBySeasonRoeOrMbrgr = [90.952965,77.25703,82.47304,95.34316]
MBRGR 最终的经营差异值(越大经营越不稳定) endDiffRoe 前 = 127.29299
MBRGR 最终的经营差异值 先经过负债系数计算 endDiffRoe=endDiffRoe*(myMultiple*0.37)=141.29523
myBasePE= 10.685713 dto.getYearEndIndex()=1  依据ROE向下大幅调整  myPe= myPe *(1+ StockRoe同比差异值年末占比)  = 11.852499 pettm= 28.94
====== 中国动力	600482	修改前peValue = -0.59
safe_bft= (季度的平均值 fiveRoeAvg = 0.6857131  +(当季度ROE-上期同季度)*myMultiple+利息率)*(机会PE/当前PE)
safe_bft= (0.6857131+(-0.62356055))+0.0)*-0.59= -0.03667001
businessGrade= ((最近 12 月平均fiveRoeAvg*4.5+最近 12)
	mbrgr 增加分 -31.203485
totalGrade= 经营总得分*2(经营总得分高的,差异值就显得不那么重要了) + safe_bft值 +s_s_roe* myMultiple * 1.5 - 经营差异值endDiffRoe
s_s_roe / businessGrade = -0.20064725 不能小于-0.021
600482 中国动力	12季ROE总和为: 0.6912 同比得分(正为加速)为: -2.790000021457672 经营总得分为: 3.09 可能的机会值PE为: 11.85 safe_bft值为: -0.04 差异endDiffRoe值为: 0.7646714 totalGrade为: -28.64
</t>
  </si>
  <si>
    <t>2-河钢股份</t>
  </si>
  <si>
    <t>000709</t>
  </si>
  <si>
    <t xml:space="preserve">2019-03-31	old roe= 0.62 new roe= 0.4291699		old mbrgr= 17.19 new mbrgr= 16.99917	debt= 0.71	old debt= 0.71
2018-12-31	old roe= 7.18 new roe= -3.51924		old mbrgr= 10.99 new mbrgr= 0.29076004	debt= 0.72	old debt= 0.72
2018-09-30	old roe= 7.04 new roe= 0.23139334		old mbrgr= 4.26 new mbrgr= -2.5486064	debt= 0.72	old debt= 0.72
2018-06-30	old roe= 3.81 new roe= -0.23076677		old mbrgr= 3.15 new mbrgr= -0.8907666	debt= 0.74	old debt= 0.74
2018-03-31	old roe= 0.9 new roe= 0.6941556		old mbrgr= -11.6 new mbrgr= -11.805844	debt= 0.75	old debt= 0.75
2017-12-31	old roe= 4.02 new roe= -7.3014417		old mbrgr= 46.19 new mbrgr= 34.868557	debt= 0.75	old debt= 0.75
2017-09-30	old roe= 4.81 new roe= -2.2613416		old mbrgr= 47.02 new mbrgr= 39.948658	debt= 0.74	old debt= 0.74
2017-06-30	old roe= 2.75 new roe= -1.366888		old mbrgr= 43.65 new mbrgr= 39.53311	debt= 0.75	old debt= 0.75
2017-03-31	old roe= 1.43 new roe= 1.2241555		old mbrgr= 58.84 new mbrgr= 58.634155	debt= 0.75	old debt= 0.75
2016-12-31	old roe= 3.52 new roe= -7.8014417		old mbrgr= 1.98 new mbrgr= -9.341442	debt= 0.75	old debt= 0.75
2016-09-30	old roe= 2.12 new roe= -4.9513416		old mbrgr= -3.4 new mbrgr= -10.471342	debt= 0.74	old debt= 0.74
2016-06-30	old roe= 0.93 new roe= -3.1107666		old mbrgr= -10.65 new mbrgr= -14.690766	debt= 0.74	old debt= 0.74
2-河钢股份 最近 12 月平均fiveRoeAvg= -2.3303628 industry = C000000
2-河钢股份 最近 12 月平均multSeasonMbrgr= 11.710469
ROE 当前 = -0.26498568 前一季度 3.7822018 前二季度 2.492735 前三季度 1.1361213
ROE 当前季度为负 前三季度连续同比为正*1.3 当前 = -0.26498568 前一季度 3.7822018 前二季度 2.492735 前三季度 1.1361213
s_s_roe = 1.7865181
正值经调整后的 s_s_roe = -0.776718
MBRGR 当前 = 28.805016 前一季度 -34.577797 前二季度 -42.497265 前三季度 -40.423878
MBRGR当前季度同比为正, 前三季度连续为负
ROE 最终的经营差异值(四季平均效率) beanBySeasonRoeOrMbrgr = [0.78249365,-1.5694739,-2.3270967,-6.2073746]
ROE 最终的经营差异值(越大经营越不稳定) endDiffRoe 前 = 2.1088698
ROE 最终的经营差异值 先经过负债系数计算 endDiffRoe=endDiffRoe*(myMultiple*0.71)=4.4918923
MBRGR 最终的经营差异值(四季平均效率) beanBySeasonRoeOrMbrgr = [21.275827,7.98386,8.976236,8.605958]
MBRGR 最终的经营差异值(越大经营越不稳定) endDiffRoe 前 = 36.659428
MBRGR 最终的经营差异值 先经过负债系数计算 endDiffRoe=endDiffRoe*(myMultiple*0.71)=78.08458
myBasePE= 10.999638 dto.getYearEndIndex()=1  依据ROE向下大幅调整  myPe= myPe *(1+ StockRoe同比差异值年末占比)  = 3.8235219 pettm= 8.79
====== 2-河钢股份	000709	修改前peValue = -0.57
safe_bft= (季度的平均值 fiveRoeAvg = -2.3303628  +(当季度ROE-上期同季度)*myMultiple+利息率)*(机会PE/当前PE)
safe_bft= (-2.3303628+(-0.776718))+3.33)*-0.57= -0.12706383
businessGrade= ((最近 12 月平均fiveRoeAvg*4.5+最近 12)
totalGrade= 经营总得分*2(经营总得分高的,差异值就显得不那么重要了) + safe_bft值 +s_s_roe* myMultiple * 1.5 - 经营差异值endDiffRoe
s_s_roe / businessGrade = 0.074356526 不能小于-0.021
000709 2-河钢股份	12季ROE总和为: -2.3312 同比得分(正为加速)为: -3.5099998712539673 经营总得分为: -10.49 可能的机会值PE为: 3.82 safe_bft值为: -0.13 差异endDiffRoe值为: 4.4918923 totalGrade为: -29.09
</t>
  </si>
  <si>
    <t>2-中国联通</t>
  </si>
  <si>
    <t xml:space="preserve">2019-03-31	old roe= 1.12 new roe= 1.0173019		old mbrgr= -2.39 new mbrgr= -2.4926982	debt= 0.44	old debt= 0.44
2018-12-31	old roe= 2.86 new roe= -2.3202055		old mbrgr= 5.84 new mbrgr= 0.6597948	debt= 0.41	old debt= 0.41
2018-09-30	old roe= 2.49 new roe= -1.0041957		old mbrgr= 6.77 new mbrgr= 3.2758043	debt= 0.43	old debt= 0.43
2018-06-30	old roe= 1.89 new roe= -0.16396129		old mbrgr= 7.92 new mbrgr= 5.866039	debt= 0.44	old debt= 0.44
2018-03-31	old roe= 0.95 new roe= 0.8414941		old mbrgr= 8.59 new mbrgr= 8.481494	debt= 0.46	old debt= 0.46
2017-12-31	old roe= 0.49 new roe= -5.477824		old mbrgr= 0.23 new mbrgr= -5.737824	debt= 0.46	old debt= 0.46
2017-09-30	old roe= 1.68 new roe= -3.6499076		old mbrgr= -0.66 new mbrgr= -5.9899073	debt= 0.6	old debt= 0.6
2017-06-30	old roe= 1.0 new roe= -2.1125848		old mbrgr= -1.49 new mbrgr= -4.602585	debt= 0.61	old debt= 0.61
2017-03-31	old roe= 0.35 new roe= 0.19437076		old mbrgr= -1.9 new mbrgr= -2.0556293	debt= 0.61	old debt= 0.61
2016-12-31	old roe= 0.2 new roe= -8.732763		old mbrgr= -1.03 new mbrgr= -9.962763	debt= 0.63	old debt= 0.63
2016-09-30	old roe= 0.62 new roe= -4.827023		old mbrgr= -2.25 new mbrgr= -7.697023	debt= 0.61	old debt= 0.61
2016-06-30	old roe= 0.57 new roe= -2.6101217		old mbrgr= -3.06 new mbrgr= -6.240122	debt= 0.62	old debt= 0.62
2-中国联通 最近 12 月平均fiveRoeAvg= -2.403785 industry = C000000
2-中国联通 最近 12 月平均multSeasonMbrgr= -2.2079515
ROE 当前 = 0.17580783 前一季度 3.1576188 前二季度 2.645712 前三季度 1.9486235
ROE 连续四季度同比为正*1.3 当前 = 0.17580783 前一季度 3.1576188 前二季度 2.645712 前三季度 1.9486235
s_s_roe = 1.9819405
正值经调整后的 s_s_roe = -0.62854797
MBRGR 当前 = -10.974192 前一季度 6.397619 前二季度 9.265712 前三季度 10.468624
MBRGR 当前季度同比为负,前一季度同比为正 
ROE 最终的经营差异值(四季平均效率) beanBySeasonRoeOrMbrgr = [0.68438894,-1.6288892,-3.1603756,-5.510264]
ROE 最终的经营差异值(越大经营越不稳定) endDiffRoe 前 = 1.8602877
ROE 最终的经营差异值 先经过负债系数计算 endDiffRoe=endDiffRoe*(myMultiple*0.44)=2.4555795
MBRGR 最终的经营差异值(四季平均效率) beanBySeasonRoeOrMbrgr = [1.3110555,-1.6588893,-3.4703753,-5.0135975]
MBRGR 最终的经营差异值(越大经营越不稳定) endDiffRoe 前 = 6.830887
MBRGR 最终的经营差异值 先经过负债系数计算 endDiffRoe=endDiffRoe*(myMultiple*0.44)=9.01677
myBasePE= 7.5962152 dto.getYearEndIndex()=1  依据ROE向下大幅调整  myPe= myPe *(1+ StockRoe同比差异值年末占比)  = 5.291026 pettm= 42.15
====== 2-中国联通	600050	修改前peValue = -0.87
safe_bft= (季度的平均值 fiveRoeAvg = -2.403785  +(当季度ROE-上期同季度)*myMultiple+利息率)*(机会PE/当前PE)
safe_bft= (-2.403785+(-0.62854797))+0.0)*0.87= -2.6381297
businessGrade= ((最近 12 月平均fiveRoeAvg*4.5+最近 12)
totalGrade= 经营总得分*2(经营总得分高的,差异值就显得不那么重要了) + safe_bft值 +s_s_roe* myMultiple * 1.5 - 经营差异值endDiffRoe
s_s_roe / businessGrade = 0.05822551 不能小于-0.021
600050 2-中国联通	12季ROE总和为: -2.412 同比得分(正为加速)为: -2.834999978542328 经营总得分为: -10.82 可能的机会值PE为: 5.29 safe_bft值为: -2.64 差异endDiffRoe值为: 2.4555795 totalGrade为: -29.56
</t>
  </si>
  <si>
    <t>2-北京城建</t>
  </si>
  <si>
    <t xml:space="preserve">2019-03-31	old roe= 5.68 new roe= 5.4703135		old mbrgr= 4.77 new mbrgr= 4.5603137	debt= 0.76	old debt= 0.76
2018-12-31	old roe= 5.67 new roe= -5.8627377		old mbrgr= -4.72 new mbrgr= -16.252737	debt= 0.76	old debt= 0.76
2018-09-30	old roe= 3.32 new roe= -4.1547403		old mbrgr= 8.47 new mbrgr= 0.99526024	debt= 0.77	old debt= 0.77
2018-06-30	old roe= 1.65 new roe= -2.6212797		old mbrgr= -14.39 new mbrgr= -18.66128	debt= 0.77	old debt= 0.77
2018-03-31	old roe= 0.51 new roe= 0.296436		old mbrgr= -31.79 new mbrgr= -32.003567	debt= 0.77	old debt= 0.77
2017-12-31	old roe= 7.48 new roe= -4.2660203		old mbrgr= 20.77 new mbrgr= 9.02398	debt= 0.77	old debt= 0.77
2017-09-30	old roe= 2.46 new roe= -5.290047		old mbrgr= 6.85 new mbrgr= -0.9000473	debt= 0.79	old debt= 0.79
2017-06-30	old roe= 1.36 new roe= -2.8337226		old mbrgr= 30.61 new mbrgr= 26.416279	debt= 0.76	old debt= 0.76
2017-03-31	old roe= 0.53 new roe= 0.33173245		old mbrgr= 110.65 new mbrgr= 110.45174	debt= 0.73	old debt= 0.73
2016-12-31	old roe= 7.39 new roe= -3.3092399		old mbrgr= 26.69 new mbrgr= 15.990761	debt= 0.72	old debt= 0.72
2016-09-30	old roe= 3.55 new roe= -3.2586067		old mbrgr= 18.47 new mbrgr= 11.661392	debt= 0.72	old debt= 0.72
2016-06-30	old roe= 2.25 new roe= -1.6406324		old mbrgr= -8.28 new mbrgr= -12.170632	debt= 0.72	old debt= 0.72
2-北京城建 最近 12 月平均fiveRoeAvg= -2.2615454 industry = C000000
2-北京城建 最近 12 月平均multSeasonMbrgr= 8.259289
ROE 当前 = 5.1738777 前一季度 -1.5967174 前二季度 1.1353068 前三季度 0.21244287
ROE 当前季度同比为正 最近两季度 亏损变小5.1738777 前一季度 -1.5967174
ROE 当前季度同比为正 前一季度同比为负 s_s_roe = 3.5771604
s_s_roe = 3.5771604
正值经调整后的 s_s_roe = -0.6470626
MBRGR 当前 = 36.56388 前一季度 -25.276718 前二季度 1.8953075 前三季度 -45.07756
MBRGR 当前季度同比为正 前一季度为负
ROE 最终的经营差异值(四季平均效率) beanBySeasonRoeOrMbrgr = [2.0328271,-2.3652115,-4.234465,-4.4793324]
ROE 最终的经营差异值(越大经营越不稳定) endDiffRoe 前 = 1.9270312
ROE 最终的经营差异值 先经过负债系数计算 endDiffRoe=endDiffRoe*(myMultiple*0.76)=4.393631
MBRGR 最终的经营差异值(四季平均效率) beanBySeasonRoeOrMbrgr = [27.669495,-1.4718777,3.9188683,2.920668]
MBRGR 最终的经营差异值(越大经营越不稳定) endDiffRoe 前 = 40.130287
MBRGR 最终的经营差异值 先经过负债系数计算 endDiffRoe=endDiffRoe*(myMultiple*0.76)=91.497055
myBasePE= 7.738455 dto.getYearEndIndex()=1  依据ROE向下大幅调整  myPe= myPe *(1+ StockRoe同比差异值年末占比)  = 2.0417113 pettm= 6.6
====== 2-北京城建	600266	修改前peValue = -0.69
safe_bft= (季度的平均值 fiveRoeAvg = -2.2615454  +(当季度ROE-上期同季度)*myMultiple+利息率)*(机会PE/当前PE)
safe_bft= (-2.2615454+(-0.6470626))+0.0)*0.69= -2.0069394
businessGrade= ((最近 12 月平均fiveRoeAvg*4.5+最近 12)
totalGrade= 经营总得分*2(经营总得分高的,差异值就显得不那么重要了) + safe_bft值 +s_s_roe* myMultiple * 1.5 - 经营差异值endDiffRoe
s_s_roe / businessGrade = 0.063850686 不能小于-0.021
600266 2-北京城建	12季ROE总和为: -2.2612 同比得分(正为加速)为: -2.9249998927116394 经营总得分为: -10.18 可能的机会值PE为: 2.04 safe_bft值为: -2.01 差异endDiffRoe值为: 4.393631 totalGrade为: -29.67
</t>
  </si>
  <si>
    <t>2-驰宏锌锗</t>
  </si>
  <si>
    <t xml:space="preserve">2019-03-31	old roe= 2.5 new roe= 2.391494		old mbrgr= -3.35 new mbrgr= -3.4585059	debt= 0.46	old debt= 0.46
2018-12-31	old roe= 4.44 new roe= -1.6897616		old mbrgr= 2.61 new mbrgr= -3.5197618	debt= 0.47	old debt= 0.47
2018-09-30	old roe= 5.9 new roe= 1.8952394		old mbrgr= 11.1 new mbrgr= 7.0952396	debt= 0.48	old debt= 0.48
2018-06-30	old roe= 5.17 new roe= 2.940996		old mbrgr= 12.88 new mbrgr= 10.650996	debt= 0.47	old debt= 0.47
2018-03-31	old roe= 2.89 new roe= 2.7755783		old mbrgr= 5.91 new mbrgr= 5.795578	debt= 0.48	old debt= 0.48
2017-12-31	old roe= 11.88 new roe= 5.0874095		old mbrgr= 30.95 new mbrgr= 24.15741	debt= 0.51	old debt= 0.51
2017-09-30	old roe= 9.37 new roe= 3.5651455		old mbrgr= 33.68 new mbrgr= 27.875145	debt= 0.64	old debt= 0.64
2017-06-30	old roe= 5.99 new roe= 2.741722		old mbrgr= 51.28 new mbrgr= 48.031723	debt= 0.63	old debt= 0.63
2017-03-31	old roe= 3.26 new roe= 3.094147		old mbrgr= 96.28 new mbrgr= 96.11414	debt= 0.64	old debt= 0.64
2016-12-31	old roe= -19.15 new roe= -28.655445		old mbrgr= -22.13 new mbrgr= -31.635445	debt= 0.66	old debt= 0.66
2016-09-30	old roe= 0.79 new roe= -4.8944855		old mbrgr= -32.81 new mbrgr= -38.494488	debt= 0.63	old debt= 0.63
2016-06-30	old roe= 0.2 new roe= -2.9801216		old mbrgr= -42.42 new mbrgr= -45.60012	debt= 0.62	old debt= 0.62
2-驰宏锌锗 最近 12 月平均fiveRoeAvg= -1.1440068 industry = C000000
2-驰宏锌锗 最近 12 月平均multSeasonMbrgr= 8.084327
ROE 当前 = -0.38408422 前一季度 -6.777171 前二季度 -1.6699061 前三季度 0.19927382
ROE 最近两季度 亏损变小-0.38408422 前一季度 -6.777171
ROE 连续三季度同比为负 s_s_roe = -8.8311615
s_s_roe = -8.8311615
负值经调整后的 s_s_roe = -1.4591639
MBRGR 当前 = -9.254084 前一季度 -27.677172 前二季度 -20.779905 前三季度 -37.380726
MBRGR 连续四季度同比为负 
ROE 最终的经营差异值(四季平均效率) beanBySeasonRoeOrMbrgr = [2.7537396,0.90086555,0.18863313,-8.419266]
ROE 最终的经营差异值(越大经营越不稳定) endDiffRoe 前 = 7.8028755
ROE 最终的经营差异值 先经过负债系数计算 endDiffRoe=endDiffRoe*(myMultiple*0.46)=10.767968
MBRGR 最终的经营差异值(四季平均效率) beanBySeasonRoeOrMbrgr = [32.817074,4.3608665,-1.1747017,-3.6659324]
MBRGR 最终的经营差异值(越大经营越不稳定) endDiffRoe 前 = 47.291515
MBRGR 最终的经营差异值 先经过负债系数计算 endDiffRoe=endDiffRoe*(myMultiple*0.46)=65.26229
myBasePE= 8.855993 dto.getYearEndIndex()=1  依据ROE向下大幅调整  myPe= myPe *(1+ StockRoe同比差异值年末占比)  = 8.498891 pettm= 41.7
====== 2-驰宏锌锗	600497	修改前peValue = -0.8
safe_bft= (季度的平均值 fiveRoeAvg = -1.1440068  +(当季度ROE-上期同季度)*myMultiple+利息率)*(机会PE/当前PE)
safe_bft= (-1.1440068+(-1.4591639))+0.0)*0.8= -2.0825367
businessGrade= ((最近 12 月平均fiveRoeAvg*4.5+最近 12)
totalGrade= 经营总得分*2(经营总得分高的,差异值就显得不那么重要了) + safe_bft值 +s_s_roe* myMultiple * 1.5 - 经营差异值endDiffRoe
s_s_roe / businessGrade = 0.28349516 不能小于-0.021
600497 2-驰宏锌锗	12季ROE总和为: -1.1412 同比得分(正为加速)为: -6.570000171661377 经营总得分为: -5.15 可能的机会值PE为: 8.5 safe_bft值为: -2.08 差异endDiffRoe值为: 10.767968 totalGrade为: -29.71
</t>
  </si>
  <si>
    <t>铜陵有色</t>
  </si>
  <si>
    <t>000630</t>
  </si>
  <si>
    <t xml:space="preserve">2019-03-31	old roe= 1.55 new roe= 1.3977169		old mbrgr= 30.67 new mbrgr= 30.517717	debt= 0.6	old debt= 0.6
2018-12-31	old roe= 4.01 new roe= -4.183199		old mbrgr= 2.62 new mbrgr= -5.5731993	debt= 0.59	old debt= 0.59
2018-09-30	old roe= 3.77 new roe= -1.4438539		old mbrgr= 1.16 new mbrgr= -4.053854	debt= 0.59	old debt= 0.59
2018-06-30	old roe= 2.36 new roe= -0.82012177		old mbrgr= 6.27 new mbrgr= 3.0898783	debt= 0.62	old debt= 0.62
2018-03-31	old roe= 1.16 new roe= 1.0043707		old mbrgr= -2.54 new mbrgr= -2.6956291	debt= 0.61	old debt= 0.61
2017-12-31	old roe= 3.24 new roe= -5.3196077		old mbrgr= -4.9 new mbrgr= -13.459608	debt= 0.61	old debt= 0.61
2017-09-30	old roe= 2.35 new roe= -3.097023		old mbrgr= -6.61 new mbrgr= -12.057023	debt= 0.61	old debt= 0.61
2017-06-30	old roe= 1.41 new roe= -1.5693451		old mbrgr= -8.36 new mbrgr= -11.339345	debt= 0.59	old debt= 0.59
2017-03-31	old roe= 0.86 new roe= 0.70771694		old mbrgr= 0.28 new mbrgr= 0.12771693	debt= 0.6	old debt= 0.6
2016-12-31	old roe= 1.29 new roe= -7.2696075		old mbrgr= -0.26 new mbrgr= -8.819608	debt= 0.61	old debt= 0.61
2016-09-30	old roe= 0.68 new roe= -5.1248546		old mbrgr= -4.92 new mbrgr= -10.724854	debt= 0.64	old debt= 0.64
2016-06-30	old roe= 0.33 new roe= -3.0564733		old mbrgr= -9.31 new mbrgr= -12.696474	debt= 0.65	old debt= 0.65
铜陵有色 最近 12 月平均fiveRoeAvg= -2.3978567 industry = C000000
铜陵有色 最近 12 月平均multSeasonMbrgr= -3.97369
ROE 当前 = 0.3933462 前一季度 1.1364088 前二季度 1.6531692 前三季度 0.74922335
ROE 连续四季度同比为正*1.3 当前 = 0.3933462 前一季度 1.1364088 前二季度 1.6531692 前三季度 0.74922335
s_s_roe = 0.9830369
正值经调整后的 s_s_roe = -0.84117824
MBRGR 当前 = 33.21335 前一季度 7.886409 前二季度 8.003169 前三季度 14.429223
MBRGR 连续四季度同比为正  
ROE 最终的经营差异值(四季平均效率) beanBySeasonRoeOrMbrgr = [1.0366015,-1.8153133,-3.2219105,-5.590805]
ROE 最终的经营差异值(越大经营越不稳定) endDiffRoe 前 = 1.3944753
ROE 最终的经营差异值 先经过负债系数计算 endDiffRoe=endDiffRoe*(myMultiple*0.6)=2.5100558
MBRGR 最终的经营差异值(四季平均效率) beanBySeasonRoeOrMbrgr = [9.316602,-6.981981,-8.945244,-9.284138]
MBRGR 最终的经营差异值(越大经营越不稳定) endDiffRoe 前 = 10.809487
MBRGR 最终的经营差异值 先经过负债系数计算 endDiffRoe=endDiffRoe*(myMultiple*0.6)=19.457079
myBasePE= 8.422143 dto.getYearEndIndex()=1  依据ROE向下大幅调整  myPe= myPe *(1+ StockRoe同比差异值年末占比)  = 3.9785404 pettm= 32.68
====== 铜陵有色	000630	修改前peValue = -0.88
safe_bft= (季度的平均值 fiveRoeAvg = -2.3978567  +(当季度ROE-上期同季度)*myMultiple+利息率)*(机会PE/当前PE)
safe_bft= (-2.3978567+(-0.84117824))+0.82)*0.88= -2.1287508
businessGrade= ((最近 12 月平均fiveRoeAvg*4.5+最近 12)
totalGrade= 经营总得分*2(经营总得分高的,差异值就显得不那么重要了) + safe_bft值 +s_s_roe* myMultiple * 1.5 - 经营差异值endDiffRoe
s_s_roe / businessGrade = 0.07784986 不能小于-0.021
000630 铜陵有色	12季ROE总和为: -2.412 同比得分(正为加速)为: -3.7799999713897705 经营总得分为: -10.79 可能的机会值PE为: 3.98 safe_bft值为: -2.13 差异endDiffRoe值为: 2.5100558 totalGrade为: -30.0
</t>
  </si>
  <si>
    <t>中金黄金</t>
  </si>
  <si>
    <t xml:space="preserve">2019-03-31	old roe= 0.24 new roe= 0.12257931		old mbrgr= 12.58 new mbrgr= 12.462579	debt= 0.49	old debt= 0.49
2018-12-31	old roe= 1.47 new roe= -4.988138		old mbrgr= 4.63 new mbrgr= -1.8281379	debt= 0.49	old debt= 0.49
2018-09-30	old roe= 1.43 new roe= -4.135213		old mbrgr= -1.14 new mbrgr= -6.7052126	debt= 0.62	old debt= 0.62
2018-06-30	old roe= 0.92 new roe= -2.059345		old mbrgr= 0.95 new mbrgr= -2.029345	debt= 0.59	old debt= 0.59
2018-03-31	old roe= 0.43 new roe= 0.27771693		old mbrgr= -12.6 new mbrgr= -12.752283	debt= 0.6	old debt= 0.6
2017-12-31	old roe= 2.18 new roe= -6.013199		old mbrgr= -15.41 new mbrgr= -23.603199	debt= 0.59	old debt= 0.59
2017-09-30	old roe= 2.29 new roe= -3.0399075		old mbrgr= 23.7 new mbrgr= 18.370094	debt= 0.6	old debt= 0.6
2017-06-30	old roe= 1.59 new roe= -1.5225848		old mbrgr= 19.6 new mbrgr= 16.487415	debt= 0.61	old debt= 0.61
2017-03-31	old roe= 0.66 new roe= 0.50099397		old mbrgr= 43.51 new mbrgr= 43.350994	debt= 0.62	old debt= 0.62
2016-12-31	old roe= 3.03 new roe= -5.529608		old mbrgr= 5.03 new mbrgr= -3.5296073	debt= 0.61	old debt= 0.61
2016-09-30	old roe= 3.46 new roe= -1.9870229		old mbrgr= -33.82 new mbrgr= -39.26702	debt= 0.61	old debt= 0.61
2016-06-30	old roe= 1.85 new roe= -1.2625848		old mbrgr= -24.8 new mbrgr= -27.912584	debt= 0.61	old debt= 0.61
中金黄金 最近 12 月平均fiveRoeAvg= -2.469693 industry = C000000
中金黄金 最近 12 月平均multSeasonMbrgr= -2.2463586
ROE 当前 = -0.15513763 前一季度 1.0250607 前二季度 -1.0953054 前三季度 -0.5367602
ROE 当前季度为负　前一季度同比为正　*1.1 当前 = -0.15513763 前一季度 1.0250607
s_s_roe = 0.4349615
正值经调整后的 s_s_roe = -0.92132807
MBRGR 当前 = 25.214863 前一季度 21.77506 前二季度 -25.075306 前三季度 -18.51676
MBRGR 连续两季度同比为正 
ROE 最终的经营差异值(四季平均效率) beanBySeasonRoeOrMbrgr = [0.30043006,-1.6148381,-3.0540478,-5.510315]
ROE 最终的经营差异值(越大经营越不稳定) endDiffRoe 前 = 0.59578216
ROE 最终的经营差异值 先经过负债系数计算 endDiffRoe=endDiffRoe*(myMultiple*0.49)=0.8757998
MBRGR 最终的经营差异值(四季平均效率) beanBySeasonRoeOrMbrgr = [14.353764,-4.484838,-9.200713,-9.653648]
MBRGR 最终的经营差异值(越大经营越不稳定) endDiffRoe 前 = 25.73446
MBRGR 最终的经营差异值 先经过负债系数计算 endDiffRoe=endDiffRoe*(myMultiple*0.49)=37.82966
myBasePE= 7.530307 dto.getYearEndIndex()=1  依据ROE向下大幅调整  myPe= myPe *(1+ StockRoe同比差异值年末占比)  = 4.4788685 pettm= 159.37
====== 中金黄金	600489	修改前peValue = -0.97
safe_bft= (季度的平均值 fiveRoeAvg = -2.469693  +(当季度ROE-上期同季度)*myMultiple+利息率)*(机会PE/当前PE)
safe_bft= (-2.469693+(-0.92132807))+0.0)*0.97= -3.2892904
businessGrade= ((最近 12 月平均fiveRoeAvg*4.5+最近 12)
totalGrade= 经营总得分*2(经营总得分高的,差异值就显得不那么重要了) + safe_bft值 +s_s_roe* myMultiple * 1.5 - 经营差异值endDiffRoe
s_s_roe / businessGrade = 0.082808286 不能小于-0.021
600489 中金黄金	12季ROE总和为: -2.4712 同比得分(正为加速)为: -4.139999985694885 经营总得分为: -11.11 可能的机会值PE为: 4.48 safe_bft值为: -3.29 差异endDiffRoe值为: 0.8757998 totalGrade为: -30.54
</t>
  </si>
  <si>
    <t>东方航空</t>
  </si>
  <si>
    <t xml:space="preserve">2019-03-31	old roe= 3.65 new roe= 3.4285703		old mbrgr= 12.34 new mbrgr= 12.11857	debt= 0.79	old debt= 0.79
2018-12-31	old roe= 4.93 new roe= -6.391442		old mbrgr= 12.99 new mbrgr= 1.6685581	debt= 0.75	old debt= 0.75
2018-09-30	old roe= 8.0 new roe= 0.9286585		old mbrgr= 13.38 new mbrgr= 6.3086586	debt= 0.74	old debt= 0.74
2018-06-30	old roe= 4.13 new roe= 0.013112068		old mbrgr= 13.33 new mbrgr= 9.213112	debt= 0.75	old debt= 0.75
2018-03-31	old roe= 3.64 new roe= 3.4379618		old mbrgr= 9.04 new mbrgr= 8.837961	debt= 0.74	old debt= 0.74
2017-12-31	old roe= 12.64 new roe= 1.3185587		old mbrgr= 3.21 new mbrgr= -8.111442	debt= 0.75	old debt= 0.75
2017-09-30	old roe= 15.45 new roe= 8.378658		old mbrgr= 2.78 new mbrgr= -4.291342	debt= 0.74	old debt= 0.74
2017-06-30	old roe= 8.79 new roe= 4.673112		old mbrgr= 3.64 new mbrgr= -0.47688794	debt= 0.75	old debt= 0.75
2017-03-31	old roe= 5.79 new roe= 5.5841556		old mbrgr= 4.26 new mbrgr= 4.054156	debt= 0.75	old debt= 0.75
2016-12-31	old roe= 10.85 new roe= -0.68273735		old mbrgr= 5.03 new mbrgr= -6.5027375	debt= 0.76	old debt= 0.76
2016-09-30	old roe= 16.19 new roe= 9.118659		old mbrgr= 4.79 new mbrgr= -2.2813416	debt= 0.74	old debt= 0.74
2016-06-30	old roe= 8.81 new roe= 4.5387206		old mbrgr= 4.56 new mbrgr= 0.28872013	debt= 0.77	old debt= 0.77
东方航空 最近 12 月平均fiveRoeAvg= 2.8621655 industry = C000000
东方航空 最近 12 月平均multSeasonMbrgr= 1.7354984
ROE 当前 = -0.009391546 前一季度 -7.7100005 前二季度 -7.45 前三季度 -4.66
ROE 最近两季度 亏损变小-0.009391546 前一季度 -7.7100005
ROE 连续四季度同比为负 s_s_roe = -19.829391
s_s_roe = -19.829391
负值经调整后的 s_s_roe = -9.263693
MBRGR 当前 = 3.2806091 前一季度 9.78 前二季度 10.6 前三季度 9.69
MBRGR 连续四季度同比为正  
ROE 最终的经营差异值(四季平均效率) beanBySeasonRoeOrMbrgr = [4.150229,3.0749817,6.141992,-1.9185401]
ROE 最终的经营差异值(越大经营越不稳定) endDiffRoe 前 = 4.133018
ROE 最终的经营差异值 先经过负债系数计算 endDiffRoe=endDiffRoe*(myMultiple*0.79)=9.795253
MBRGR 最终的经营差异值(四季平均效率) beanBySeasonRoeOrMbrgr = [8.336896,3.0083148,-0.08800825,-4.315207]
MBRGR 最终的经营差异值(越大经营越不稳定) endDiffRoe 前 = 6.6777062
MBRGR 最终的经营差异值 先经过负债系数计算 endDiffRoe=endDiffRoe*(myMultiple*0.79)=15.826164
myBasePE= 12.862165 dto.getYearEndIndex()=1  依据ROE向下大幅调整  myPe= myPe *(1+ StockRoe同比差异值年末占比)  = 6.2244477 pettm= 31.77
====== 东方航空	600115	修改前peValue = -0.8
safe_bft= (季度的平均值 fiveRoeAvg = 2.8621655  +(当季度ROE-上期同季度)*myMultiple+利息率)*(机会PE/当前PE)
safe_bft= (2.8621655+(-9.263693))+0.0)*0.8= -5.121222
businessGrade= ((最近 12 月平均fiveRoeAvg*4.5+最近 12)
totalGrade= 经营总得分*2(经营总得分高的,差异值就显得不那么重要了) + safe_bft值 +s_s_roe* myMultiple * 1.5 - 经营差异值endDiffRoe
s_s_roe / businessGrade = -0.71894413 不能小于-0.021
600115 东方航空	12季ROE总和为: 2.8612 同比得分(正为加速)为: -41.67000102996826 经营总得分为: 12.88 可能的机会值PE为: 6.22 safe_bft值为: -5.12 差异endDiffRoe值为: 9.795253 totalGrade为: -30.84
</t>
  </si>
  <si>
    <t>中远海能</t>
  </si>
  <si>
    <t xml:space="preserve">2019-03-31	old roe= 1.52 new roe= 1.3808007		old mbrgr= 60.21 new mbrgr= 60.0708	debt= 0.56	old debt= 0.56
2018-12-31	old roe= 0.37 new roe= -6.935879		old mbrgr= 25.89 new mbrgr= 18.58412	debt= 0.54	old debt= 0.54
2018-09-30	old roe= -0.96 new roe= -5.6091957		old mbrgr= 13.97 new mbrgr= 9.320805	debt= 0.54	old debt= 0.54
2018-06-30	old roe= -0.77 new roe= -3.4266834		old mbrgr= 1.6 new mbrgr= -1.0566834	debt= 0.54	old debt= 0.54
2018-03-31	old roe= -0.31 new roe= -0.43658412		old mbrgr= -9.87 new mbrgr= -9.996584	debt= 0.52	old debt= 0.52
2017-12-31	old roe= 6.38 new roe= -0.7532177		old mbrgr= -24.96 new mbrgr= -32.093216	debt= 0.53	old debt= 0.53
2017-09-30	old roe= 4.53 new roe= -0.23007679		old mbrgr= -32.1 new mbrgr= -36.860077	debt= 0.55	old debt= 0.55
2017-06-30	old roe= 3.07 new roe= 0.34995556		old mbrgr= -41.08 new mbrgr= -43.800045	debt= 0.55	old debt= 0.55
2017-03-31	old roe= 2.03 new roe= 1.9003052		old mbrgr= -12.25 new mbrgr= -12.379695	debt= 0.53	old debt= 0.53
2016-12-31	old roe= 6.53 new roe= -0.6032176		old mbrgr= 1.79 new mbrgr= -5.343218	debt= 0.53	old debt= 0.53
2016-09-30	old roe= 7.25 new roe= 2.6008043		old mbrgr= 15.47 new mbrgr= 10.820805	debt= 0.54	old debt= 0.54
2016-06-30	old roe= 5.54 new roe= 2.2917223		old mbrgr= 46.25 new mbrgr= 43.001724	debt= 0.63	old debt= 0.63
中远海能 最近 12 月平均fiveRoeAvg= -0.7892723 industry = C000000
中远海能 最近 12 月平均multSeasonMbrgr= 0.022394499
ROE 当前 = 1.8173848 前一季度 -6.1826615 前二季度 -5.379119 前三季度 -3.776639
ROE 当前季度同比为正 最近两季度 亏损变小1.8173848 前一季度 -6.1826615
ROE 当前季度同比为正 前三季度同比为负 s_s_roe = -13.521035
s_s_roe = -13.521035
负值经调整后的 s_s_roe = -3.3912537
MBRGR 当前 = 70.06738 前一季度 50.677338 前二季度 46.18088 前三季度 42.743362
MBRGR 连续四季度同比为正  
ROE 最终的经营差异值(四季平均效率) beanBySeasonRoeOrMbrgr = [0.94817394,-0.26166853,-1.0794894,-2.7641048]
ROE 最终的经营差异值(越大经营越不稳定) endDiffRoe 前 = 3.4156663
ROE 最终的经营差异值 先经过负债系数计算 endDiffRoe=endDiffRoe*(myMultiple*0.56)=5.73832
MBRGR 最终的经营差异值(四季平均效率) beanBySeasonRoeOrMbrgr = [12.564841,-0.6183345,-5.5728226,-6.284105]
MBRGR 最终的经营差异值(越大经营越不稳定) endDiffRoe 前 = 38.431446
MBRGR 最终的经营差异值 先经过负债系数计算 endDiffRoe=endDiffRoe*(myMultiple*0.56)=64.564835
myBasePE= 9.210728 dto.getYearEndIndex()=1  依据ROE向下大幅调整  myPe= myPe *(1+ StockRoe同比差异值年末占比)  = 5.8361163 pettm= 39.34
====== 中远海能	600026	修改前peValue = -0.85
safe_bft= (季度的平均值 fiveRoeAvg = -0.7892723  +(当季度ROE-上期同季度)*myMultiple+利息率)*(机会PE/当前PE)
safe_bft= (-0.7892723+(-3.3912537))+0.0)*0.85= -3.553447
businessGrade= ((最近 12 月平均fiveRoeAvg*4.5+最近 12)
totalGrade= 经营总得分*2(经营总得分高的,差异值就显得不那么重要了) + safe_bft值 +s_s_roe* myMultiple * 1.5 - 经营差异值endDiffRoe
s_s_roe / businessGrade = 0.9549296 不能小于-0.021
600026 中远海能	12季ROE总和为: -0.7912 同比得分(正为加速)为: -15.255000114440918 经营总得分为: -3.55 可能的机会值PE为: 5.84 safe_bft值为: -3.55 差异endDiffRoe值为: 5.73832 totalGrade为: -31.66
</t>
  </si>
  <si>
    <t>木林森</t>
  </si>
  <si>
    <t>002745</t>
  </si>
  <si>
    <t xml:space="preserve">2019-03-31	old roe= 1.77 new roe= 1.586471		old mbrgr= 130.86 new mbrgr= 130.67647	debt= 0.69	old debt= 0.69
2018-12-31	old roe= 8.89 new roe= -1.4039497		old mbrgr= 119.76 new mbrgr= 109.46605	debt= 0.7	old debt= 0.7
2018-09-30	old roe= 7.77 new roe= 1.0909457		old mbrgr= 110.79 new mbrgr= 104.11095	debt= 0.71	old debt= 0.71
2018-06-30	old roe= 6.94 new roe= 3.1233974		old mbrgr= 92.91 new mbrgr= 89.0934	debt= 0.71	old debt= 0.71
2018-03-31	old roe= 2.78 new roe= 2.5928373		old mbrgr= 31.7 new mbrgr= 31.512838	debt= 0.7	old debt= 0.7
2017-12-31	old roe= 12.06 new roe= 1.9659042		old mbrgr= 47.97 new mbrgr= 37.875904	debt= 0.69	old debt= 0.69
2017-09-30	old roe= 8.09 new roe= 1.2813935		old mbrgr= 59.01 new mbrgr= 52.201393	debt= 0.72	old debt= 0.72
2017-06-30	old roe= 5.66 new roe= 1.8433971		old mbrgr= 73.68 new mbrgr= 69.863396	debt= 0.71	old debt= 0.71
2017-03-31	old roe= 2.49 new roe= 2.3100715		old mbrgr= 87.36 new mbrgr= 87.18007	debt= 0.68	old debt= 0.68
2016-12-31	old roe= 11.64 new roe= 3.0803928		old mbrgr= 42.22 new mbrgr= 33.660393	debt= 0.61	old debt= 0.61
2016-09-30	old roe= 8.56 new roe= 3.3461466		old mbrgr= 27.63 new mbrgr= 22.416145	debt= 0.59	old debt= 0.59
2016-06-30	old roe= 5.16 new roe= 2.1806548		old mbrgr= 4.31 new mbrgr= 1.3306549	debt= 0.59	old debt= 0.59
木林森 最近 12 月平均fiveRoeAvg= 1.916472 industry = C000000
木林森 最近 12 月平均multSeasonMbrgr= 64.11564
ROE 当前 = -1.0063664 前一季度 -3.369854 前二季度 -0.1904478 前三季度 1.2800002
ROE 最近两季度 亏损变小-1.0063664 前一季度 -3.369854
ROE 连续三季度同比为负 s_s_roe = -4.566668
s_s_roe = -4.566668
负值经调整后的 s_s_roe = -2.5337365
MBRGR 当前 = 99.16363 前一季度 71.59015 前二季度 51.909554 前三季度 19.230003
MBRGR 连续四季度同比为正  
ROE 最终的经营差异值(四季平均效率) beanBySeasonRoeOrMbrgr = [2.1631267,2.3824832,1.9061619,1.2141157]
ROE 最终的经营差异值(越大经营越不稳定) endDiffRoe 前 = 1.4954805
ROE 最终的经营差异值 先经过负债系数计算 endDiffRoe=endDiffRoe*(myMultiple*0.69)=3.0956447
MBRGR 最终的经营差异值(四季平均效率) beanBySeasonRoeOrMbrgr = [83.12312,53.42915,59.57616,60.334118]
MBRGR 最终的经营差异值(越大经营越不稳定) endDiffRoe 前 = 54.932514
MBRGR 最终的经营差异值 先经过负债系数计算 endDiffRoe=endDiffRoe*(myMultiple*0.69)=113.710304
myBasePE= 12.546472 dto.getYearEndIndex()=1  依据ROE向下大幅调整  myPe= myPe *(1+ StockRoe同比差异值年末占比)  = 10.206767 pettm= 21.07
====== 木林森	002745	修改前peValue = -0.52
safe_bft= (季度的平均值 fiveRoeAvg = 1.916472  +(当季度ROE-上期同季度)*myMultiple+利息率)*(机会PE/当前PE)
safe_bft= (1.916472+(-2.5337365))+0.63)*-0.52= -0.0066224523
businessGrade= ((最近 12 月平均fiveRoeAvg*4.5+最近 12)
	mbrgr 增加分 -35.073696
totalGrade= 经营总得分*2(经营总得分高的,差异值就显得不那么重要了) + safe_bft值 +s_s_roe* myMultiple * 1.5 - 经营差异值endDiffRoe
s_s_roe / businessGrade = -0.2935035 不能小于-0.021
002745 木林森	12季ROE总和为: 1.9212 同比得分(正为加速)为: -11.385000228881836 经营总得分为: 8.62 可能的机会值PE为: 10.21 safe_bft值为: -0.01 差异endDiffRoe值为: 3.0956447 totalGrade为: -32.33
</t>
  </si>
  <si>
    <t>2-中联重科</t>
  </si>
  <si>
    <t>000157</t>
  </si>
  <si>
    <t xml:space="preserve">2019-03-31	old roe= 2.59 new roe= 2.437717		old mbrgr= 41.76 new mbrgr= 41.607716	debt= 0.6	old debt= 0.6
2018-12-31	old roe= 5.25 new roe= -2.9431992		old mbrgr= 23.3 new mbrgr= 15.1068	debt= 0.59	old debt= 0.59
2018-09-30	old roe= 3.41 new roe= -1.4619749		old mbrgr= 17.78 new mbrgr= 12.908026	debt= 0.56	old debt= 0.56
2018-06-30	old roe= 2.27 new roe= -0.57851315		old mbrgr= 15.09 new mbrgr= 12.2414875	debt= 0.57	old debt= 0.57
2018-03-31	old roe= 1.0 new roe= 0.8639978		old mbrgr= 20.58 new mbrgr= 20.443998	debt= 0.55	old debt= 0.55
2017-12-31	old roe= 3.57 new roe= -3.7358792		old mbrgr= 16.23 new mbrgr= 8.92412	debt= 0.54	old debt= 0.54
2017-09-30	old roe= 3.42 new roe= -1.4519749		old mbrgr= 26.64 new mbrgr= 21.768024	debt= 0.56	old debt= 0.56
2017-06-30	old roe= 3.02 new roe= 0.10636878		old mbrgr= 42.05 new mbrgr= 39.136368	debt= 0.58	old debt= 0.58
2017-03-31	old roe= 0.23 new roe= 0.07771693		old mbrgr= 74.45 new mbrgr= 74.297714	debt= 0.6	old debt= 0.6
2016-12-31	old roe= -2.44 new roe= -10.452486		old mbrgr= -3.52 new mbrgr= -11.532486	debt= 0.58	old debt= 0.58
2016-09-30	old roe= -2.05 new roe= -7.263854		old mbrgr= -5.69 new mbrgr= -10.903854	debt= 0.59	old debt= 0.59
2016-06-30	old roe= -2.13 new roe= -5.1093454		old mbrgr= -14.83 new mbrgr= -17.809345	debt= 0.59	old debt= 0.59
2-中联重科 最近 12 月平均fiveRoeAvg= -2.4592855 industry = C000000
2-中联重科 最近 12 月平均multSeasonMbrgr= 17.18238
ROE 当前 = 1.5737191 前一季度 0.79268 前二季度 -0.00999999 前三季度 -0.6848819
ROE 连续两季度同比为正　*1.1 当前 = 1.5737191 前一季度 0.79268
s_s_roe = 1.1831996
正值经调整后的 s_s_roe = -0.84173024
MBRGR 当前 = 21.163717 前一季度 6.18268 前二季度 -8.859999 前三季度 -26.89488
MBRGR 连续两季度同比为正 
ROE 最终的经营差异值(四季平均效率) beanBySeasonRoeOrMbrgr = [1.1264772,-1.8604965,-3.3926013,-5.7105217]
ROE 最终的经营差异值(越大经营越不稳定) endDiffRoe 前 = 3.4663846
ROE 最终的经营差异值 先经过负债系数计算 endDiffRoe=endDiffRoe*(myMultiple*0.6)=6.2394924
MBRGR 最终的经营差异值(四季平均效率) beanBySeasonRoeOrMbrgr = [45.44981,11.189503,7.9240646,4.166145]
MBRGR 最终的经营差异值(越大经营越不稳定) endDiffRoe 前 = 24.317795
MBRGR 最终的经营差异值 先经过负债系数计算 endDiffRoe=endDiffRoe*(myMultiple*0.6)=43.772034
myBasePE= 11.370714 dto.getYearEndIndex()=1  依据ROE向下大幅调整  myPe= myPe *(1+ StockRoe同比差异值年末占比)  = 5.71898 pettm= 15.43
====== 2-中联重科	000157	修改前peValue = -0.63
safe_bft= (季度的平均值 fiveRoeAvg = -2.4592855  +(当季度ROE-上期同季度)*myMultiple+利息率)*(机会PE/当前PE)
safe_bft= (-2.4592855+(-0.84173024))+3.83)*-0.63= -0.33325997
businessGrade= ((最近 12 月平均fiveRoeAvg*4.5+最近 12)
totalGrade= 经营总得分*2(经营总得分高的,差异值就显得不那么重要了) + safe_bft值 +s_s_roe* myMultiple * 1.5 - 经营差异值endDiffRoe
s_s_roe / businessGrade = 0.07588076 不能小于-0.021
000157 2-中联重科	12季ROE总和为: -2.4612 同比得分(正为加速)为: -3.7799999713897705 经营总得分为: -11.07 可能的机会值PE为: 5.72 safe_bft值为: -0.33 差异endDiffRoe值为: 6.2394924 totalGrade为: -32.49
</t>
  </si>
  <si>
    <t>2-华胜天成</t>
  </si>
  <si>
    <t xml:space="preserve">2019-03-31	old roe= 4.04 new roe= 3.9344115		old mbrgr= 37.4 new mbrgr= 37.294415	debt= 0.45	old debt= 0.45
2018-12-31	old roe= -4.74 new roe= -11.0331955		old mbrgr= -3.81 new mbrgr= -10.103195	debt= 0.48	old debt= 0.48
2018-09-30	old roe= 0.01 new roe= -4.4204435		old mbrgr= -4.62 new mbrgr= -9.050444	debt= 0.52	old debt= 0.52
2018-06-30	old roe= 0.24 new roe= -2.2916822		old mbrgr= -12.32 new mbrgr= -14.851682	debt= 0.52	old debt= 0.52
2018-03-31	old roe= 0.38 new roe= 0.25649834		old mbrgr= -12.52 new mbrgr= -12.643502	debt= 0.51	old debt= 0.51
2017-12-31	old roe= 4.7 new roe= -2.7801223		old mbrgr= 13.15 new mbrgr= 5.6698775	debt= 0.55	old debt= 0.55
2017-09-30	old roe= 3.9 new roe= -0.6393204		old mbrgr= 25.18 new mbrgr= 20.64068	debt= 0.53	old debt= 0.53
2017-06-30	old roe= 3.15 new roe= 0.61831784		old mbrgr= 21.74 new mbrgr= 19.208317	debt= 0.52	old debt= 0.52
2017-03-31	old roe= -0.19 new roe= -0.3014502		old mbrgr= 2.4 new mbrgr= 2.28855	debt= 0.47	old debt= 0.47
2016-12-31	old roe= 1.2 new roe= -5.093196		old mbrgr= 0.15 new mbrgr= -6.1431956	debt= 0.48	old debt= 0.48
2016-09-30	old roe= 1.07 new roe= -2.2264943		old mbrgr= -2.43 new mbrgr= -5.726495	debt= 0.41	old debt= 0.41
2016-06-30	old roe= 1.38 new roe= -1.4039859		old mbrgr= 0.73 new mbrgr= -2.0539858	debt= 0.56	old debt= 0.56
2-华胜天成 最近 12 月平均fiveRoeAvg= -2.1150553 industry = C000000
2-华胜天成 最近 12 月平均multSeasonMbrgr= 2.044112
ROE 当前 = 3.6779132 前一季度 -8.253073 前二季度 -3.7811232 前三季度 -2.91
ROE 当前季度同比为正 最近两季度 亏损变小3.6779132 前一季度 -8.253073
ROE 当前季度同比为正 前三季度同比为负 s_s_roe = -11.266283
s_s_roe = -11.266283
负值经调整后的 s_s_roe = -1.4773859
MBRGR 当前 = 49.937916 前一季度 -15.773073 前二季度 -29.691124 前三季度 -34.059998
MBRGR当前季度同比为正, 前三季度连续为负
ROE 最终的经营差异值(四季平均效率) beanBySeasonRoeOrMbrgr = [1.2964865,-1.0257834,-2.4287527,-6.302171]
ROE 最终的经营差异值(越大经营越不稳定) endDiffRoe 前 = 2.754858
ROE 最终的经营差异值 先经过负债系数计算 endDiffRoe=endDiffRoe*(myMultiple*0.45)=3.719058
MBRGR 最终的经营差异值(四季平均效率) beanBySeasonRoeOrMbrgr = [8.979821,0.76754975,1.9545807,-3.5255044]
MBRGR 最终的经营差异值(越大经营越不稳定) endDiffRoe 前 = 18.643835
MBRGR 最终的经营差异值 先经过负债系数计算 endDiffRoe=endDiffRoe*(myMultiple*0.45)=25.169176
myBasePE= 7.884945 dto.getYearEndIndex()=1  依据ROE向下大幅调整  myPe= myPe *(1+ StockRoe同比差异值年末占比)  = 4.8593526 pettm= 150.0
====== 2-华胜天成	600410	修改前peValue = -0.97
safe_bft= (季度的平均值 fiveRoeAvg = -2.1150553  +(当季度ROE-上期同季度)*myMultiple+利息率)*(机会PE/当前PE)
safe_bft= (-2.1150553+(-1.4773859))+0.0)*0.97= -3.484668
businessGrade= ((最近 12 月平均fiveRoeAvg*4.5+最近 12)
totalGrade= 经营总得分*2(经营总得分高的,差异值就显得不那么重要了) + safe_bft值 +s_s_roe* myMultiple * 1.5 - 经营差异值endDiffRoe
s_s_roe / businessGrade = 0.15546218 不能小于-0.021
600410 2-华胜天成	12季ROE总和为: -2.1212 同比得分(正为加速)为: -6.6600000858306885 经营总得分为: -9.52 可能的机会值PE为: 4.86 safe_bft值为: -3.48 差异endDiffRoe值为: 3.719058 totalGrade为: -32.89
</t>
  </si>
  <si>
    <t>2-信达地产</t>
  </si>
  <si>
    <t xml:space="preserve">2019-03-31	old roe= 0.01 new roe= -0.21541888		old mbrgr= 135.61 new mbrgr= 135.38458	debt= 0.8	old debt= 0.8
2018-12-31	old roe= 15.65 new roe= 3.4713545		old mbrgr= 23.25 new mbrgr= 11.071355	debt= 0.79	old debt= 0.79
2018-09-30	old roe= 7.54 new roe= -0.49060345		old mbrgr= -16.11 new mbrgr= -24.140604	debt= 0.81	old debt= 0.81
2018-06-30	old roe= 2.53 new roe= -2.473358		old mbrgr= -52.14 new mbrgr= -57.143356	debt= 0.86	old debt= 0.86
2018-03-31	old roe= -1.04 new roe= -1.2944335		old mbrgr= -27.95 new mbrgr= -28.204433	debt= 0.87	old debt= 0.87
2017-12-31	old roe= 10.72 new roe= -3.0392332		old mbrgr= 31.51 new mbrgr= 17.750767	debt= 0.86	old debt= 0.86
2017-09-30	old roe= 3.35 new roe= -5.4058757		old mbrgr= 113.84 new mbrgr= 105.08412	debt= 0.86	old debt= 0.86
2017-06-30	old roe= 2.68 new roe= -2.3233578		old mbrgr= 97.16 new mbrgr= 92.15665	debt= 0.86	old debt= 0.86
2017-03-31	old roe= -1.49 new roe= -1.7444335		old mbrgr= -45.47 new mbrgr= -45.724434	debt= 0.87	old debt= 0.87
2016-12-31	old roe= 10.09 new roe= -3.6692333		old mbrgr= 42.22 new mbrgr= 28.460768	debt= 0.86	old debt= 0.86
2016-09-30	old roe= 2.05 new roe= -6.855173		old mbrgr= 51.8 new mbrgr= 42.894825	debt= 0.87	old debt= 0.87
2016-06-30	old roe= 1.54 new roe= -3.463358		old mbrgr= 41.83 new mbrgr= 36.826645	debt= 0.86	old debt= 0.86
2-信达地产 最近 12 月平均fiveRoeAvg= -2.291927 industry = C000000
2-信达地产 最近 12 月平均multSeasonMbrgr= 26.201406
ROE 当前 = 1.0790145 前一季度 6.5105877 前二季度 4.915272 前三季度 -0.1500001
ROE 连续三季度同比为正 *1.2 当前 = 1.0790145 前一季度 6.5105877 前二季度 4.915272
s_s_roe = 4.1682916
正值经调整后的 s_s_roe = -0.66667336
MBRGR 当前 = 163.58902 前一季度 -6.679412 前二季度 -129.22473 前三季度 -149.3
MBRGR当前季度同比为正, 前三季度连续为负
ROE 最终的经营差异值(四季平均效率) beanBySeasonRoeOrMbrgr = [-1.084762,-2.753358,-4.2505507,-1.0790373]
ROE 最终的经营差异值(越大经营越不稳定) endDiffRoe 前 = 3.0221393
ROE 最终的经营差异值 先经过负债系数计算 endDiffRoe=endDiffRoe*(myMultiple*0.8)=7.2531347
MBRGR 最终的经营差异值(四季平均效率) beanBySeasonRoeOrMbrgr = [20.485237,23.946646,41.27945,19.094297]
MBRGR 最终的经营差异值(越大经营越不稳定) endDiffRoe 前 = 83.14373
MBRGR 最终的经营差异值 先经过负债系数计算 endDiffRoe=endDiffRoe*(myMultiple*0.8)=199.54497
myBasePE= 7.7080727 dto.getYearEndIndex()=1  依据ROE向下大幅调整  myPe= myPe *(1+ StockRoe同比差异值年末占比)  = 1.2751541 pettm= 5.3
====== 2-信达地产	600657	修改前peValue = -0.76
safe_bft= (季度的平均值 fiveRoeAvg = -2.291927  +(当季度ROE-上期同季度)*myMultiple+利息率)*(机会PE/当前PE)
safe_bft= (-2.291927+(-0.66667336))+0.0)*0.76= -2.2485363
businessGrade= ((最近 12 月平均fiveRoeAvg*4.5+最近 12)
totalGrade= 经营总得分*2(经营总得分高的,差异值就显得不那么重要了) + safe_bft值 +s_s_roe* myMultiple * 1.5 - 经营差异值endDiffRoe
s_s_roe / businessGrade = 0.06498545 不能小于-0.021
600657 2-信达地产	12季ROE总和为: -2.2912 同比得分(正为加速)为: -3.0149999856948853 经营总得分为: -10.31 可能的机会值PE为: 1.28 safe_bft值为: -2.25 差异endDiffRoe值为: 7.2531347 totalGrade为: -33.13
</t>
  </si>
  <si>
    <t>2-大名城</t>
  </si>
  <si>
    <t xml:space="preserve">2019-03-31	old roe= 1.3 new roe= 1.1054683		old mbrgr= 16.5 new mbrgr= 16.305468	debt= 0.72	old debt= 0.72
2018-12-31	old roe= 4.6 new roe= -6.09924		old mbrgr= 30.64 new mbrgr= 19.94076	debt= 0.72	old debt= 0.72
2018-09-30	old roe= 0.53 new roe= -6.9447403		old mbrgr= 71.19 new mbrgr= 63.715263	debt= 0.77	old debt= 0.77
2018-06-30	old roe= 2.24 new roe= -2.0312798		old mbrgr= 138.45 new mbrgr= 134.17871	debt= 0.77	old debt= 0.77
2018-03-31	old roe= 0.32 new roe= 0.10252157		old mbrgr= 64.19 new mbrgr= 63.972523	debt= 0.78	old debt= 0.78
2017-12-31	old roe= 12.57 new roe= 0.60868645		old mbrgr= 16.88 new mbrgr= 4.918686	debt= 0.78	old debt= 0.78
2017-09-30	old roe= 5.64 new roe= -2.2496605		old mbrgr= -40.55 new mbrgr= -48.43966	debt= 0.8	old debt= 0.8
2017-06-30	old roe= 2.8 new roe= -1.7083776		old mbrgr= -54.97 new mbrgr= -59.47838	debt= 0.8	old debt= 0.8
2017-03-31	old roe= 2.6 new roe= 2.37857		old mbrgr= -46.99 new mbrgr= -47.211433	debt= 0.79	old debt= 0.79
2016-12-31	old roe= 12.7 new roe= 0.5213547		old mbrgr= 69.61 new mbrgr= 57.431355	debt= 0.79	old debt= 0.79
2016-09-30	old roe= 10.24 new roe= 2.628255		old mbrgr= 84.3 new mbrgr= 76.688255	debt= 0.78	old debt= 0.78
2016-06-30	old roe= 6.78 new roe= 2.6631122		old mbrgr= 114.11 new mbrgr= 109.99311	debt= 0.75	old debt= 0.75
2-大名城 最近 12 月平均fiveRoeAvg= -0.7521108 industry = C000000
2-大名城 最近 12 月平均multSeasonMbrgr= 32.66789
ROE 当前 = 1.0029467 前一季度 -6.7079263 前二季度 -4.69508 前三季度 -0.3229022
ROE 当前季度同比为正 最近两季度 亏损变小1.0029467 前一季度 -6.7079263
ROE 当前季度同比为正 前三季度同比为负 s_s_roe = -10.722961
s_s_roe = -10.722961
负值经调整后的 s_s_roe = -3.4842107
MBRGR 当前 = -47.667053 前一季度 15.022074 前二季度 112.15492 前三季度 193.65709
MBRGR 当前季度同比为负,前一季度同比为正 
ROE 最终的经营差异值(四季平均效率) beanBySeasonRoeOrMbrgr = [1.1955199,-0.35884842,-2.1887152,-1.6563996]
ROE 最终的经营差异值(越大经营越不稳定) endDiffRoe 前 = 3.9641387
ROE 最终的经营差异值 先经过负债系数计算 endDiffRoe=endDiffRoe*(myMultiple*0.72)=8.56254
MBRGR 最终的经营差异值(四季平均效率) beanBySeasonRoeOrMbrgr = [11.022186,61.564484,30.65462,27.430267]
MBRGR 最终的经营差异值(越大经营越不稳定) endDiffRoe 前 = 85.68441
MBRGR 最终的经营差异值 先经过负债系数计算 endDiffRoe=endDiffRoe*(myMultiple*0.72)=185.07834
myBasePE= 9.2478895 dto.getYearEndIndex()=1  依据ROE向下大幅调整  myPe= myPe *(1+ StockRoe同比差异值年末占比)  = 3.9206965 pettm= 25.01
====== 2-大名城	600094	修改前peValue = -0.84
safe_bft= (季度的平均值 fiveRoeAvg = -0.7521108  +(当季度ROE-上期同季度)*myMultiple+利息率)*(机会PE/当前PE)
safe_bft= (-0.7521108+(-3.4842107))+0.0)*0.84= -3.5585098
businessGrade= ((最近 12 月平均fiveRoeAvg*4.5+最近 12)
totalGrade= 经营总得分*2(经营总得分高的,差异值就显得不那么重要了) + safe_bft值 +s_s_roe* myMultiple * 1.5 - 经营差异值endDiffRoe
s_s_roe / businessGrade = 1.0295857 不能小于-0.021
600094 2-大名城	12季ROE总和为: -0.7512 同比得分(正为加速)为: -15.660000801086426 经营总得分为: -3.38 可能的机会值PE为: 3.92 safe_bft值为: -3.56 差异endDiffRoe值为: 8.56254 totalGrade为: -34.57
</t>
  </si>
  <si>
    <t>2-包钢股份</t>
  </si>
  <si>
    <t xml:space="preserve">2019-03-31	old roe= 0.92 new roe= 0.7575861		old mbrgr= 3.51 new mbrgr= 3.3475862	debt= 0.63	old debt= 0.63
2018-12-31	old roe= 6.5 new roe= -2.8128014		old mbrgr= 25.15 new mbrgr= 15.837198	debt= 0.65	old debt= 0.65
2018-09-30	old roe= 4.44 new roe= -1.4863276		old mbrgr= 38.37 new mbrgr= 32.443672	debt= 0.65	old debt= 0.65
2018-06-30	old roe= 2.82 new roe= -0.56647325		old mbrgr= 49.92 new mbrgr= 46.533524	debt= 0.65	old debt= 0.65
2018-03-31	old roe= 1.27 new roe= 1.0971737		old mbrgr= 22.18 new mbrgr= 22.007174	debt= 0.66	old debt= 0.66
2017-12-31	old roe= 4.27 new roe= -5.2354455		old mbrgr= 73.02 new mbrgr= 63.51455	debt= 0.66	old debt= 0.66
2017-09-30	old roe= 2.89 new roe= -3.1589196		old mbrgr= 74.39 new mbrgr= 68.34108	debt= 0.66	old debt= 0.66
2017-06-30	old roe= 1.24 new roe= -2.2165256		old mbrgr= 75.56 new mbrgr= 72.10347	debt= 0.66	old debt= 0.66
2017-03-31	old roe= 0.42 new roe= 0.24363886		old mbrgr= 95.92 new mbrgr= 95.74364	debt= 0.67	old debt= 0.67
2016-12-31	old roe= 0.18 new roe= -9.325445		old mbrgr= 37.9 new mbrgr= 28.394556	debt= 0.66	old debt= 0.66
2016-09-30	old roe= 0.5 new roe= -5.5489197		old mbrgr= 14.44 new mbrgr= 8.39108	debt= 0.66	old debt= 0.66
2016-06-30	old roe= 0.06 new roe= -3.3965256		old mbrgr= 4.7 new mbrgr= 1.2434742	debt= 0.66	old debt= 0.66
2-包钢股份 最近 12 月平均fiveRoeAvg= -2.6374154 industry = C000000
2-包钢股份 最近 12 月平均multSeasonMbrgr= 38.158417
ROE 当前 = -0.33958757 前一季度 2.4226441 前二季度 1.6725919 前三季度 1.6500523
ROE 当前季度为负 前三季度连续同比为正*1.3 当前 = -0.33958757 前一季度 2.4226441 前二季度 1.6725919 前三季度 1.6500523
s_s_roe = 1.3514252
正值经调整后的 s_s_roe = -0.90495795
MBRGR 当前 = -18.659588 前一季度 -47.677353 前二季度 -35.897408 前三季度 -25.569946
MBRGR 连续四季度同比为负 
ROE 最终的经营差异值(四季平均效率) beanBySeasonRoeOrMbrgr = [0.6994662,-2.0598414,-3.3980558,-5.7912307]
ROE 最终的经营差异值(越大经营越不稳定) endDiffRoe 前 = 2.1070642
ROE 最终的经营差异值 先经过负债系数计算 endDiffRoe=endDiffRoe*(myMultiple*0.63)=3.9823513
MBRGR 最终的经营差异值(四季平均效率) beanBySeasonRoeOrMbrgr = [40.36613,39.960155,36.391945,35.915432]
MBRGR 最终的经营差异值(越大经营越不稳定) endDiffRoe 前 = 42.43585
MBRGR 最终的经营差异值 先经过负债系数计算 endDiffRoe=endDiffRoe*(myMultiple*0.63)=80.20375
myBasePE= 7.3625846 dto.getYearEndIndex()=1  依据ROE向下大幅调整  myPe= myPe *(1+ StockRoe同比差异值年末占比)  = 3.512951 pettm= 24.99
====== 2-包钢股份	600010	修改前peValue = -0.86
safe_bft= (季度的平均值 fiveRoeAvg = -2.6374154  +(当季度ROE-上期同季度)*myMultiple+利息率)*(机会PE/当前PE)
safe_bft= (-2.6374154+(-0.90495795))+0.0)*0.86= -3.046441
businessGrade= ((最近 12 月平均fiveRoeAvg*4.5+最近 12)
totalGrade= 经营总得分*2(经营总得分高的,差异值就显得不那么重要了) + safe_bft值 +s_s_roe* myMultiple * 1.5 - 经营差异值endDiffRoe
s_s_roe / businessGrade = 0.0758214 不能小于-0.021
600010 2-包钢股份	12季ROE总和为: -2.6412 同比得分(正为加速)为: -4.049999713897705 经营总得分为: -11.87 可能的机会值PE为: 3.51 safe_bft值为: -3.05 差异endDiffRoe值为: 3.9823513 totalGrade为: -34.84
</t>
  </si>
  <si>
    <t>2-中航飞机</t>
  </si>
  <si>
    <t>000768</t>
  </si>
  <si>
    <t xml:space="preserve">2019-03-31	old roe= 0.25 new roe= 0.08067635		old mbrgr= 21.42 new mbrgr= 21.250677	debt= 0.65	old debt= 0.65
2018-12-31	old roe= 3.51 new roe= -4.865569		old mbrgr= 7.69 new mbrgr= -0.6855693	debt= 0.6	old debt= 0.6
2018-09-30	old roe= 1.49 new roe= -4.3148546		old mbrgr= 4.66 new mbrgr= -1.1448545	debt= 0.64	old debt= 0.64
2018-06-30	old roe= 1.04 new roe= -2.1401217		old mbrgr= 23.47 new mbrgr= 20.289877	debt= 0.62	old debt= 0.62
2018-03-31	old roe= 0.18 new roe= 0.031032756		old mbrgr= 67.65 new mbrgr= 67.50104	debt= 0.59	old debt= 0.59
2017-12-31	old roe= 3.03 new roe= -4.8034115		old mbrgr= 18.98 new mbrgr= 11.146587	debt= 0.57	old debt= 0.57
2017-09-30	old roe= 0.82 new roe= -4.6270227		old mbrgr= 26.93 new mbrgr= 21.482977	debt= 0.61	old debt= 0.61
2017-06-30	old roe= 0.6 new roe= -2.2485132		old mbrgr= 13.99 new mbrgr= 11.141487	debt= 0.57	old debt= 0.57
2017-03-31	old roe= -0.57 new roe= -0.71896726		old mbrgr= -13.39 new mbrgr= -13.538967	debt= 0.59	old debt= 0.59
2016-12-31	old roe= 2.7 new roe= -4.780122		old mbrgr= 8.32 new mbrgr= 0.8398776	debt= 0.55	old debt= 0.55
2016-09-30	old roe= 0.78 new roe= -4.091975		old mbrgr= -0.51 new mbrgr= -5.381975	debt= 0.56	old debt= 0.56
2016-06-30	old roe= 0.53 new roe= -2.1900444		old mbrgr= 14.34 new mbrgr= 11.619956	debt= 0.55	old debt= 0.55
2-中航飞机 最近 12 月平均fiveRoeAvg= -2.8890743 industry = C000000
2-中航飞机 最近 12 月平均multSeasonMbrgr= 12.043424
ROE 当前 = 0.04964359 前一季度 -0.06215763 前二季度 0.31216812 前三季度 0.10839152
ROE 当前季度同比为正 最近两季度 亏损变小0.04964359 前一季度 -0.06215763
ROE 当前季度同比为正 前一季度同比为负 s_s_roe = -0.01251404
s_s_roe = -0.01251404
正值经调整后的 s_s_roe = -1.1569437
MBRGR 当前 = -46.25036 前一季度 -11.832157 前二季度 -22.62783 前三季度 9.14839
MBRGR 连续三季度同比为负 
ROE 最终的经营差异值(四季平均效率) beanBySeasonRoeOrMbrgr = [-0.20241939,-2.192893,-4.3446174,-4.8163676]
ROE 最终的经营差异值(越大经营越不稳定) endDiffRoe 前 = 0.24080719
ROE 最终的经营差异值 先经过负债系数计算 endDiffRoe=endDiffRoe*(myMultiple*0.65)=0.469574
MBRGR 最终的经营差异值(四季平均效率) beanBySeasonRoeOrMbrgr = [25.070917,14.35044,4.9853826,3.7669652]
MBRGR 最终的经营差异值(越大经营越不稳定) endDiffRoe 前 = 19.17367
MBRGR 最终的经营差异值 先经过负债系数计算 endDiffRoe=endDiffRoe*(myMultiple*0.65)=37.388657
myBasePE= 7.6409254 dto.getYearEndIndex()=1  依据ROE向下大幅调整  myPe= myPe *(1+ StockRoe同比差异值年末占比)  = 3.246639 pettm= 77.94
====== 2-中航飞机	000768	修改前peValue = -0.96
safe_bft= (季度的平均值 fiveRoeAvg = -2.8890743  +(当季度ROE-上期同季度)*myMultiple+利息率)*(机会PE/当前PE)
safe_bft= (-2.8890743+(-1.1569437))+0.53)*0.96= -3.3753774
businessGrade= ((最近 12 月平均fiveRoeAvg*4.5+最近 12)
totalGrade= 经营总得分*2(经营总得分高的,差异值就显得不那么重要了) + safe_bft值 +s_s_roe* myMultiple * 1.5 - 经营差异值endDiffRoe
s_s_roe / businessGrade = 0.08923077 不能小于-0.021
000768 2-中航飞机	12季ROE总和为: -2.8912 同比得分(正为加速)为: -5.2200000286102295 经营总得分为: -13.0 可能的机会值PE为: 3.25 safe_bft值为: -3.38 差异endDiffRoe值为: 0.469574 totalGrade为: -35.05
</t>
  </si>
  <si>
    <t>2-海南橡胶</t>
  </si>
  <si>
    <t xml:space="preserve">2019-03-31	old roe= 0.17 new roe= 0.10755741		old mbrgr= 44.14 new mbrgr= 44.077557	debt= 0.29	old debt= 0.29
2018-12-31	old roe= 2.44 new roe= -1.5542164		old mbrgr= -37.56 new mbrgr= -41.55422	debt= 0.33	old debt= 0.33
2018-09-30	old roe= 4.79 new roe= 2.064873		old mbrgr= -50.45 new mbrgr= -53.17513	debt= 0.35	old debt= 0.35
2018-06-30	old roe= -4.39 new roe= -5.947215		old mbrgr= -59.38 new mbrgr= -60.937218	debt= 0.35	old debt= 0.35
2018-03-31	old roe= -3.06 new roe= -3.1378608		old mbrgr= -27.36 new mbrgr= -27.43786	debt= 0.35	old debt= 0.35
2017-12-31	old roe= -3.34 new roe= -8.5202055		old mbrgr= 21.88 new mbrgr= 16.699795	debt= 0.41	old debt= 0.41
2017-09-30	old roe= 0.18 new roe= -2.9224453		old mbrgr= 47.93 new mbrgr= 44.827557	debt= 0.39	old debt= 0.39
2017-06-30	old roe= -1.55 new roe= -3.3780093		old mbrgr= 45.84 new mbrgr= 44.01199	debt= 0.4	old debt= 0.4
2017-03-31	old roe= 0.17 new roe= 0.07581445		old mbrgr= 29.18 new mbrgr= 29.085815	debt= 0.41	old debt= 0.41
2016-12-31	old roe= 0.76 new roe= -4.267026		old mbrgr= 5.67 new mbrgr= 0.6429739	debt= 0.4	old debt= 0.4
2016-09-30	old roe= -3.53 new roe= -6.826494		old mbrgr= 4.81 new mbrgr= 1.5135055	debt= 0.41	old debt= 0.41
2016-06-30	old roe= -2.75 new roe= -4.5780096		old mbrgr= 10.64 new mbrgr= 8.811991	debt= 0.4	old debt= 0.4
2-海南橡胶 最近 12 月平均fiveRoeAvg= -3.24027 industry = C000000
2-海南橡胶 最近 12 月平均multSeasonMbrgr= 0.5472303
ROE 当前 = 3.245418 前一季度 6.965989 前二季度 4.987318 前三季度 -2.5692058
ROE 连续三季度同比为正 *1.2 当前 = 3.245418 前一季度 6.965989 前二季度 4.987318
s_s_roe = 5.0662417
正值经调整后的 s_s_roe = -0.21699841
MBRGR 当前 = 71.51542 前一季度 -58.254013 前二季度 -98.002686 前三季度 -104.9492
MBRGR当前季度同比为正, 前三季度连续为负
ROE 最终的经营差异值(四季平均效率) beanBySeasonRoeOrMbrgr = [-0.98482966,-4.6344113,-2.5613556,-4.780483]
ROE 最终的经营差异值(越大经营越不稳定) endDiffRoe 前 = 2.7054536
ROE 最终的经营差异值 先经过负债系数计算 endDiffRoe=endDiffRoe*(myMultiple*0.29)=2.3537447
MBRGR 最终的经营差异值(四季平均效率) beanBySeasonRoeOrMbrgr = [15.241837,-2.7044125,-2.2780223,-8.070483]
MBRGR 最终的经营差异值(越大经营越不稳定) endDiffRoe 前 = 42.139008
MBRGR 最终的经营差异值 先经过负债系数计算 endDiffRoe=endDiffRoe*(myMultiple*0.29)=36.66094
myBasePE= 6.7597303 dto.getYearEndIndex()=1  依据ROE向下大幅调整  myPe= myPe *(1+ StockRoe同比差异值年末占比)  = 5.4024897 pettm= 45.24
====== 2-海南橡胶	601118	修改前peValue = -0.88
safe_bft= (季度的平均值 fiveRoeAvg = -3.24027  +(当季度ROE-上期同季度)*myMultiple+利息率)*(机会PE/当前PE)
safe_bft= (-3.24027+(-0.21699841))+0.0)*0.88= -3.042396
businessGrade= ((最近 12 月平均fiveRoeAvg*4.5+最近 12)
totalGrade= 经营总得分*2(经营总得分高的,差异值就显得不那么重要了) + safe_bft值 +s_s_roe* myMultiple * 1.5 - 经营差异值endDiffRoe
s_s_roe / businessGrade = 0.015089164 不能小于-0.021
601118 2-海南橡胶	12季ROE总和为: -3.2412 同比得分(正为加速)为: -0.9899999499320984 经营总得分为: -14.58 可能的机会值PE为: 5.4 safe_bft值为: -3.04 差异endDiffRoe值为: 2.3537447 totalGrade为: -35.54
</t>
  </si>
  <si>
    <t>2-用友网络</t>
  </si>
  <si>
    <t xml:space="preserve">2019-03-31	old roe= 1.17 new roe= 1.0525793		old mbrgr= 16.57 new mbrgr= 16.45258	debt= 0.49	old debt= 0.49
2018-12-31	old roe= 10.27 new roe= 3.6454015		old mbrgr= 21.44 new mbrgr= 14.815401	debt= 0.5	old debt= 0.5
2018-09-30	old roe= 2.62 new roe= -1.3847609		old mbrgr= 38.84 new mbrgr= 34.83524	debt= 0.48	old debt= 0.48
2018-06-30	old roe= 2.17 new roe= -0.3000331		old mbrgr= 37.1 new mbrgr= 34.629967	debt= 0.51	old debt= 0.51
2018-03-31	old roe= -1.78 new roe= -1.8974206		old mbrgr= 43.88 new mbrgr= 43.76258	debt= 0.49	old debt= 0.49
2017-12-31	old roe= 6.71 new roe= -0.2521267		old mbrgr= 24.06 new mbrgr= 17.097874	debt= 0.52	old debt= 0.52
2017-09-30	old roe= -4.62 new roe= -9.380077		old mbrgr= 24.41 new mbrgr= 19.649923	debt= 0.55	old debt= 0.55
2017-06-30	old roe= -1.14 new roe= -3.8600445		old mbrgr= 26.01 new mbrgr= 23.289955	debt= 0.55	old debt= 0.55
2017-03-31	old roe= -2.96 new roe= -3.086584		old mbrgr= 26.48 new mbrgr= 26.353415	debt= 0.52	old debt= 0.52
2016-12-31	old roe= 3.52 new roe= -2.6097617		old mbrgr= 14.87 new mbrgr= 8.740238	debt= 0.47	old debt= 0.47
2016-09-30	old roe= -6.8 new roe= -10.597706		old mbrgr= 16.01 new mbrgr= 12.212295	debt= 0.46	old debt= 0.46
2016-06-30	old roe= -3.33 new roe= -5.500118		old mbrgr= 14.84 new mbrgr= 12.669882	debt= 0.46	old debt= 0.46
2-用友网络 最近 12 月平均fiveRoeAvg= -2.8475542 industry = C000000
2-用友网络 最近 12 月平均multSeasonMbrgr= 22.042444
ROE 当前 = 2.9499998 前一季度 3.8975282 前二季度 7.9953165 前三季度 3.5600114
ROE 连续四季度同比为正*1.3 当前 = 2.9499998 前一季度 3.8975282 前二季度 7.9953165 前三季度 3.5600114
s_s_roe = 4.6007137
正值经调整后的 s_s_roe = -0.4351125
MBRGR 当前 = -27.310001 前一季度 -2.2824726 前二季度 15.185316 前三季度 11.340012
MBRGR 连续两季度同比为负 
ROE 最终的经营差异值(四季平均效率) beanBySeasonRoeOrMbrgr = [-1.3104752,-3.220065,-7.120848,0.261171]
ROE 最终的经营差异值(越大经营越不稳定) endDiffRoe 前 = 3.5807943
ROE 最终的经营差异值 先经过负债系数计算 endDiffRoe=endDiffRoe*(myMultiple*0.49)=5.2637677
MBRGR 最终的经营差异值(四季平均效率) beanBySeasonRoeOrMbrgr = [28.856192,23.529936,22.232485,13.55117]
MBRGR 最终的经营差异值(越大经营越不稳定) endDiffRoe 前 = 10.76073
MBRGR 最终的经营差异值 先经过负债系数计算 endDiffRoe=endDiffRoe*(myMultiple*0.49)=15.818274
myBasePE= 7.152446 dto.getYearEndIndex()=1  依据ROE向下大幅调整  myPe= myPe *(1+ StockRoe同比差异值年末占比)  = 3.255894 pettm= 73.53
====== 2-用友网络	600588	修改前peValue = -0.96
safe_bft= (季度的平均值 fiveRoeAvg = -2.8475542  +(当季度ROE-上期同季度)*myMultiple+利息率)*(机会PE/当前PE)
safe_bft= (-2.8475542+(-0.4351125))+0.0)*0.96= -3.15136
businessGrade= ((最近 12 月平均fiveRoeAvg*4.5+最近 12)
totalGrade= 经营总得分*2(经营总得分高的,差异值就显得不那么重要了) + safe_bft值 +s_s_roe* myMultiple * 1.5 - 经营差异值endDiffRoe
s_s_roe / businessGrade = 0.034348164 不能小于-0.021
600588 2-用友网络	12季ROE总和为: -2.8512 同比得分(正为加速)为: -1.9799998998641968 经营总得分为: -12.81 可能的机会值PE为: 3.26 safe_bft值为: -3.15 差异endDiffRoe值为: 5.2637677 totalGrade为: -36.0
</t>
  </si>
  <si>
    <t>2-华电国际</t>
  </si>
  <si>
    <t xml:space="preserve">2019-03-31	old roe= 1.54 new roe= 1.3528372		old mbrgr= 4.04 new mbrgr= 3.8528373	debt= 0.7	old debt= 0.7
2018-12-31	old roe= 3.65 new roe= -6.64395		old mbrgr= 11.84 new mbrgr= 1.5460501	debt= 0.7	old debt= 0.7
2018-09-30	old roe= 3.52 new roe= -3.1590543		old mbrgr= 10.71 new mbrgr= 4.030946	debt= 0.71	old debt= 0.71
2018-06-30	old roe= 2.33 new roe= -1.7107668		old mbrgr= 13.34 new mbrgr= 9.299233	debt= 0.74	old debt= 0.74
2018-03-31	old roe= 1.63 new roe= 1.4279617		old mbrgr= 17.6 new mbrgr= 17.397963	debt= 0.74	old debt= 0.74
2017-12-31	old roe= 1.02 new roe= -10.09211		old mbrgr= 24.72 new mbrgr= 13.60789	debt= 0.74	old debt= 0.74
2017-09-30	old roe= -0.57 new roe= -7.6413417		old mbrgr= 26.62 new mbrgr= 19.54866	debt= 0.74	old debt= 0.74
2017-06-30	old roe= -0.5 new roe= -4.5407667		old mbrgr= 23.99 new mbrgr= 19.949234	debt= 0.74	old debt= 0.74
2017-03-31	old roe= 0.03 new roe= -0.16826753		old mbrgr= 13.38 new mbrgr= 13.181732	debt= 0.73	old debt= 0.73
2016-12-31	old roe= 7.93 new roe= -2.9747157		old mbrgr= -10.8 new mbrgr= -21.704716	debt= 0.73	old debt= 0.73
2016-09-30	old roe= 8.69 new roe= 1.881393		old mbrgr= -10.82 new mbrgr= -17.628607	debt= 0.72	old debt= 0.72
2016-06-30	old roe= 6.12 new roe= 2.2293675		old mbrgr= -3.35 new mbrgr= -7.240632	debt= 0.72	old debt= 0.72
2-华电国际 最近 12 月平均fiveRoeAvg= -2.5032842 industry = C000000
2-华电国际 最近 12 月平均multSeasonMbrgr= 4.6533833
ROE 当前 = -0.0751245 前一季度 3.4481597 前二季度 4.4822874 前三季度 2.83
ROE 当前季度为负 前三季度连续同比为正*1.3 当前 = -0.0751245 前一季度 3.4481597 前二季度 4.4822874 前三季度 2.83
s_s_roe = 2.6713307
正值经调整后的 s_s_roe = -0.76089394
MBRGR 当前 = -13.545125 前一季度 -12.06184 前二季度 -15.5177145 前三季度 -10.650001
MBRGR 连续四季度同比为负 
ROE 最终的经营差异值(四季平均效率) beanBySeasonRoeOrMbrgr = [0.8708438,-1.3407221,-2.9730008,-6.5702586]
ROE 最终的经营差异值(越大经营越不稳定) endDiffRoe 前 = 3.7669296
ROE 最终的经营差异值 先经过负债系数计算 endDiffRoe=endDiffRoe*(myMultiple*0.7)=7.910552
MBRGR 最终的经营差异值(四季平均效率) beanBySeasonRoeOrMbrgr = [11.477511,7.335945,1.9836661,-2.1835918]
MBRGR 最终的经营差异值(越大经营越不稳定) endDiffRoe 前 = 17.669413
MBRGR 最终的经营差异值 先经过负债系数计算 endDiffRoe=endDiffRoe*(myMultiple*0.7)=37.105766
myBasePE= 7.4967155 dto.getYearEndIndex()=1  依据ROE向下大幅调整  myPe= myPe *(1+ StockRoe同比差异值年末占比)  = 2.4808252 pettm= 20.7
====== 2-华电国际	600027	修改前peValue = -0.88
safe_bft= (季度的平均值 fiveRoeAvg = -2.5032842  +(当季度ROE-上期同季度)*myMultiple+利息率)*(机会PE/当前PE)
safe_bft= (-2.5032842+(-0.76089394))+0.0)*0.88= -2.8724768
businessGrade= ((最近 12 月平均fiveRoeAvg*4.5+最近 12)
totalGrade= 经营总得分*2(经营总得分高的,差异值就显得不那么重要了) + safe_bft值 +s_s_roe* myMultiple * 1.5 - 经营差异值endDiffRoe
s_s_roe / businessGrade = 0.067495555 不能小于-0.021
600027 2-华电国际	12季ROE总和为: -2.512 同比得分(正为加速)为: -3.4199999570846558 经营总得分为: -11.26 可能的机会值PE为: 2.48 safe_bft值为: -2.87 差异endDiffRoe值为: 7.910552 totalGrade为: -36.74
</t>
  </si>
  <si>
    <t>2-陕国投A</t>
  </si>
  <si>
    <t>000563</t>
  </si>
  <si>
    <t xml:space="preserve">2019-03-31	old roe= 2.31 new roe= 2.059832		old mbrgr= 0.01 new mbrgr= -0.24016787	debt= 0.86	old debt= 0.14
2018-12-31	old roe= 3.56 new roe= -9.9668865		old mbrgr= 0.01 new mbrgr= -13.516887	debt= 0.85	old debt= 0.15
2018-09-30	old roe= 2.78 new roe= -5.5365458		old mbrgr= -18.72 new mbrgr= -27.036545	debt= 0.83	old debt= 0.17
2018-06-30	old roe= 2.55 new roe= -2.0389163		old mbrgr= -1.96 new mbrgr= -6.5489163	debt= 0.81	old debt= 0.19
2018-03-31	old roe= 1.53 new roe= 1.2840565		old mbrgr= 11.85 new mbrgr= 11.604057	debt= 0.85	old debt= 0.15
2017-12-31	old roe= 4.5 new roe= -8.796771		old mbrgr= 13.52 new mbrgr= 0.22322941	debt= 0.84000003	old debt= 0.16
2017-09-30	old roe= 5.28 new roe= -2.0590138		old mbrgr= 10.97 new mbrgr= 3.6309862	debt= 0.76	old debt= 0.24
2017-06-30	old roe= 3.45 new roe= -0.7437227		old mbrgr= -7.44 new mbrgr= -11.633722	debt= 0.76	old debt= 0.24
2017-03-31	old roe= 1.52 new roe= 1.3103138		old mbrgr= -30.28 new mbrgr= -30.489687	debt= 0.76	old debt= 0.24
2016-12-31	old roe= 6.79 new roe= -5.829521		old mbrgr= -11.94 new mbrgr= -24.55952	debt= 0.81	old debt= 0.19
2016-09-30	old roe= 4.61 new roe= -2.86474		old mbrgr= -18.16 new mbrgr= -25.634739	debt= 0.77	old debt= 0.23
2016-06-30	old roe= 3.7 new roe= -2.0099127		old mbrgr= -22.01 new mbrgr= -27.719913	debt= 0.94	old debt= 0.06
2-陕国投A 最近 12 月平均fiveRoeAvg= -2.9326525 industry = C070101
2-陕国投A 最近 12 月平均multSeasonMbrgr= -12.6601515
ROE 当前 = 0.77577555 前一季度 -1.1701155 前二季度 -3.477532 前三季度 -1.2951937
ROE 当前季度同比为正 最近两季度 亏损变小0.77577555 前一季度 -1.1701155
ROE 当前季度同比为正 前三季度同比为负 s_s_roe = -5.1670656
s_s_roe = -5.1670656
负值经调整后的 s_s_roe = -0.755512
MBRGR 当前 = -11.844225 前一季度 -13.740116 前二季度 -30.66753 前三季度 5.084806
MBRGR 连续三季度同比为负 
ROE 最终的经营差异值(四季平均效率) beanBySeasonRoeOrMbrgr = [1.5514008,-1.5975174,-3.4867666,-8.197726]
ROE 最终的经营差异值(越大经营越不稳定) endDiffRoe 前 = 1.7494007
ROE 最终的经营差异值 先经过负债系数计算 endDiffRoe=endDiffRoe*(myMultiple*0.86)=4.513454
MBRGR 最终的经营差异值(四季平均效率) beanBySeasonRoeOrMbrgr = [-6.3752656,-15.30085,-16.346766,-12.617726]
MBRGR 最终的经营差异值(越大经营越不稳定) endDiffRoe 前 = 20.964235
MBRGR 最终的经营差异值 先经过负债系数计算 endDiffRoe=endDiffRoe*(myMultiple*0.86)=54.087727
myBasePE= 7.5273476 myPe= myBasePE* 0.86+ fiveRoeAvg/2  = 5.0071926 pettm= 39.0
myBasePE= 7.5273476 dto.getYearEndIndex()=1  依据ROE向下大幅调整  myPe= myPe *(1+ StockRoe同比差异值年末占比)  = 5.3487935 pettm= 39.0
====== 2-陕国投A	000563	修改前peValue = -0.86
safe_bft= (季度的平均值 fiveRoeAvg = -2.9326525  +(当季度ROE-上期同季度)*myMultiple+利息率)*(机会PE/当前PE)
safe_bft= (-2.9326525+(-0.755512))+0.46)*0.86= -2.7762215
businessGrade= ((最近 12 月平均fiveRoeAvg*4.5+最近 12)
totalGrade= 经营总得分*2(经营总得分高的,差异值就显得不那么重要了) + safe_bft值 +s_s_roe* myMultiple * 1.5 - 经营差异值endDiffRoe
s_s_roe / businessGrade = 0.05757576 不能小于-0.021
000563 2-陕国投A	12季ROE总和为: -2.9312 同比得分(正为加速)为: -3.4199999570846558 经营总得分为: -13.2 可能的机会值PE为: 5.35 safe_bft值为: -2.78 差异endDiffRoe值为: 4.513454 totalGrade为: -37.08
</t>
  </si>
  <si>
    <t>2-国新健康</t>
  </si>
  <si>
    <t>000503</t>
  </si>
  <si>
    <t xml:space="preserve">2019-03-31	old roe= -4.19 new roe= -4.1993766		old mbrgr= 38.94 new mbrgr= 38.930622	debt= 0.05	old debt= 0.03
2018-12-31	old roe= -14.33 new roe= -14.845713		old mbrgr= -48.11 new mbrgr= -48.625713	debt= 0.05	old debt= 0.05
2018-09-30	old roe= -8.58 new roe= -8.908181		old mbrgr= -58.42 new mbrgr= -58.74818	debt= 0.05	old debt= 0.03
2018-06-30	old roe= -6.49 new roe= -6.6775317		old mbrgr= -72.53 new mbrgr= -72.71753	debt= 0.05	old debt= 0.03
2018-03-31	old roe= -4.26 new roe= -4.2693768		old mbrgr= -68.98 new mbrgr= -68.98938	debt= 0.05	old debt= 0.03
2017-12-31	old roe= 1.17 new roe= 0.6542868		old mbrgr= -15.15 new mbrgr= -15.665712	debt= 0.05	old debt= 0.04
2017-09-30	old roe= -11.82 new roe= -12.714996		old mbrgr= -23.99 new mbrgr= -24.884996	debt= 0.13	old debt= 0.13
2017-06-30	old roe= -5.79 new roe= -5.977532		old mbrgr= -18.1 new mbrgr= -18.287533	debt= 0.05	old debt= 0.04
2017-03-31	old roe= -2.77 new roe= -2.7793765		old mbrgr= -30.05 new mbrgr= -30.059376	debt= 0.05	old debt= 0.05
2016-12-31	old roe= 2.02 new roe= 1.5042868		old mbrgr= 11.87 new mbrgr= 11.354287	debt= 0.05	old debt= 0.05
2016-09-30	old roe= -6.49 new roe= -6.886219		old mbrgr= 18.99 new mbrgr= 18.59378	debt= 0.06	old debt= 0.06
2016-06-30	old roe= -4.13 new roe= -4.317532		old mbrgr= 15.65 new mbrgr= 15.462467	debt= 0.05	old debt= 0.05
2-国新健康 最近 12 月平均fiveRoeAvg= -5.7847724 industry = C000000
2-国新健康 最近 12 月平均multSeasonMbrgr= -21.136438
ROE 当前 = 0.07000017 前一季度 -15.499999 前二季度 3.8068151 前三季度 -0.6999998
ROE 当前季度同比为正 最近两季度 亏损变小0.07000017 前一季度 -15.499999
ROE 当前季度同比为正 前一季度同比为负 s_s_roe = -15.429998
s_s_roe = -15.429998
负值经调整后的 s_s_roe = 2.5066361
MBRGR 当前 = 107.92 前一季度 -32.96 前二季度 -33.863182 前三季度 -54.429996
MBRGR当前季度同比为正, 前三季度连续为负
ROE 最终的经营差异值(四季平均效率) beanBySeasonRoeOrMbrgr = [-3.749377,-5.6575317,-9.503132,-4.2290463]
ROE 最终的经营差异值(越大经营越不稳定) endDiffRoe 前 = 2.8478358
ROE 最终的经营差异值 先经过负债系数计算 endDiffRoe=endDiffRoe*(myMultiple*0.05)=0.42717537
MBRGR 最终的经营差异值(四季平均效率) beanBySeasonRoeOrMbrgr = [-20.039377,-25.180868,-21.6798,-17.645714]
MBRGR 最终的经营差异值(越大经营越不稳定) endDiffRoe 前 = 31.162973
MBRGR 最终的经营差异值 先经过负债系数计算 endDiffRoe=endDiffRoe*(myMultiple*0.05)=4.674446
myBasePE= 4.2152276 dto.getYearEndIndex()=1  依据ROE 向上 调整  myPe= myPe *(1+ StockRoe同比差异值年末占比)  = -24.455584 pettm= 150.0
====== 2-国新健康	000503	修改前peValue = -1.16
safe_bft= (季度的平均值 fiveRoeAvg = -5.7847724  +(当季度ROE-上期同季度)*myMultiple+利息率)*(机会PE/当前PE)
safe_bft= (-5.7847724+(2.5066361))+0.0)*-1.16= 3.802638
businessGrade= ((最近 12 月平均fiveRoeAvg*4.5+最近 12)
totalGrade= 经营总得分*2(经营总得分高的,差异值就显得不那么重要了) + safe_bft值 +s_s_roe* myMultiple * 1.5 - 经营差异值endDiffRoe
s_s_roe / businessGrade = -0.096427195 不能小于-0.021
000503 2-国新健康	12季ROE总和为: -5.7812 同比得分(正为加速)为: 11.294999599456787 经营总得分为: -26.03 可能的机会值PE为: -24.46 safe_bft值为: 3.8 差异endDiffRoe值为: 0.42717537 totalGrade为: -37.41
</t>
  </si>
  <si>
    <t>2-西部建设</t>
  </si>
  <si>
    <t>002302</t>
  </si>
  <si>
    <t xml:space="preserve">2019-03-31	old roe= -0.66 new roe= -0.82932365		old mbrgr= 24.27 new mbrgr= 24.100677	debt= 0.65	old debt= 0.65
2018-12-31	old roe= 4.74 new roe= -4.5728016		old mbrgr= 26.33 new mbrgr= 17.017199	debt= 0.65	old debt= 0.65
2018-09-30	old roe= 3.5 new roe= -2.7975006		old mbrgr= 29.69 new mbrgr= 23.3925	debt= 0.68	old debt= 0.68
2018-06-30	old roe= 1.27 new roe= -2.1164732		old mbrgr= 31.04 new mbrgr= 27.653528	debt= 0.65	old debt= 0.65
2018-03-31	old roe= -1.96 new roe= -2.1190062		old mbrgr= 31.72 new mbrgr= 31.560993	debt= 0.62	old debt= 0.62
2017-12-31	old roe= 2.46 new roe= -6.472763		old mbrgr= 29.41 new mbrgr= 20.477238	debt= 0.63	old debt= 0.63
2017-09-30	old roe= 2.31 new roe= -4.6293645		old mbrgr= 28.45 new mbrgr= 21.510635	debt= 0.73	old debt= 0.73
2017-06-30	old roe= -0.43 new roe= -4.3206325		old mbrgr= 25.38 new mbrgr= 21.489367	debt= 0.72	old debt= 0.72
2017-03-31	old roe= -3.11 new roe= -3.286361		old mbrgr= 19.34 new mbrgr= 19.16364	debt= 0.67	old debt= 0.67
2016-12-31	old roe= 7.64 new roe= -2.0598626		old mbrgr= 11.99 new mbrgr= 2.2901373	debt= 0.67	old debt= 0.67
2016-09-30	old roe= 4.45 new roe= -1.9735155		old mbrgr= 8.44 new mbrgr= 2.0164843	debt= 0.69	old debt= 0.69
2016-06-30	old roe= 1.91 new roe= -1.5465256		old mbrgr= 13.19 new mbrgr= 9.733474	debt= 0.66	old debt= 0.66
2-西部建设 最近 12 月平均fiveRoeAvg= -3.060344 industry = C000000
2-西部建设 最近 12 月平均multSeasonMbrgr= 18.367155
ROE 当前 = 1.2896825 前一季度 1.8999615 前二季度 1.8318639 前三季度 2.2041593
ROE 连续四季度同比为正*1.3 当前 = 1.2896825 前一季度 1.8999615 前二季度 1.8318639 前三季度 2.2041593
s_s_roe = 1.8064167
正值经调整后的 s_s_roe = -1.0344638
MBRGR 当前 = -7.4603157 前一季度 -3.4600391 前二季度 1.8818645 前三季度 6.1641617
MBRGR 连续两季度同比为负 
ROE 最终的经营差异值(四季平均效率) beanBySeasonRoeOrMbrgr = [-2.0782301,-2.6612103,-3.1334603,-4.3684754]
ROE 最终的经营差异值(越大经营越不稳定) endDiffRoe 前 = 1.8735728
ROE 最终的经营差异值 先经过负债系数计算 endDiffRoe=endDiffRoe*(myMultiple*0.65)=3.653467
MBRGR 最终的经营差异值(四季平均效率) beanBySeasonRoeOrMbrgr = [24.94177,19.625456,15.6398735,13.261525]
MBRGR 最终的经营差异值(越大经营越不稳定) endDiffRoe 前 = 11.426534
MBRGR 最终的经营差异值 先经过负债系数计算 endDiffRoe=endDiffRoe*(myMultiple*0.65)=22.28174
myBasePE= 7.5496564 dto.getYearEndIndex()=1  依据ROE向下大幅调整  myPe= myPe *(1+ StockRoe同比差异值年末占比)  = 3.1803656 pettm= 37.93
====== 2-西部建设	002302	修改前peValue = -0.92
safe_bft= (季度的平均值 fiveRoeAvg = -3.060344  +(当季度ROE-上期同季度)*myMultiple+利息率)*(机会PE/当前PE)
safe_bft= (-3.060344+(-1.0344638))+0.61)*0.92= -3.206023
businessGrade= ((最近 12 月平均fiveRoeAvg*4.5+最近 12)
totalGrade= 经营总得分*2(经营总得分高的,差异值就显得不那么重要了) + safe_bft值 +s_s_roe* myMultiple * 1.5 - 经营差异值endDiffRoe
s_s_roe / businessGrade = 0.07480028 不能小于-0.021
002302 2-西部建设	12季ROE总和为: -3.0612 同比得分(正为加速)为: -4.634999871253967 经营总得分为: -13.77 可能的机会值PE为: 3.18 safe_bft值为: -3.21 差异endDiffRoe值为: 3.653467 totalGrade为: -39.06
</t>
  </si>
  <si>
    <t>2-四川长虹</t>
  </si>
  <si>
    <t xml:space="preserve">2019-03-31	old roe= 0.35 new roe= 0.16647099		old mbrgr= 6.5 new mbrgr= 6.316471	debt= 0.69	old debt= 0.69
2018-12-31	old roe= 2.35 new roe= -7.94395		old mbrgr= 7.41 new mbrgr= -2.8839502	debt= 0.7	old debt= 0.7
2018-09-30	old roe= 1.6 new roe= -4.950695		old mbrgr= 6.23 new mbrgr= -0.32069492	debt= 0.7	old debt= 0.7
2018-06-30	old roe= 1.3 new roe= -2.298572		old mbrgr= 10.47 new mbrgr= 6.8714285	debt= 0.68	old debt= 0.68
2018-03-31	old roe= 0.47 new roe= 0.29007143		old mbrgr= 13.33 new mbrgr= 13.150071	debt= 0.68	old debt= 0.68
2017-12-31	old roe= 2.79 new roe= -7.1060724		old mbrgr= 15.57 new mbrgr= 5.6739273	debt= 0.68	old debt= 0.68
2017-09-30	old roe= 1.33 new roe= -4.9675007		old mbrgr= 12.27 new mbrgr= 5.9725	debt= 0.68	old debt= 0.68
2017-06-30	old roe= 1.21 new roe= -2.388572		old mbrgr= 6.07 new mbrgr= 2.4714282	debt= 0.68	old debt= 0.68
2017-03-31	old roe= 0.26 new roe= 0.08007142		old mbrgr= 7.93 new mbrgr= 7.750071	debt= 0.68	old debt= 0.68
2016-12-31	old roe= 4.49 new roe= -5.2098627		old mbrgr= 3.59 new mbrgr= -6.1098623	debt= 0.67	old debt= 0.67
2016-09-30	old roe= 4.22 new roe= -2.0775008		old mbrgr= 5.53 new mbrgr= -0.7675004	debt= 0.68	old debt= 0.68
2016-06-30	old roe= 3.75 new roe= 0.22277737		old mbrgr= 9.78 new mbrgr= 6.252777	debt= 0.67	old debt= 0.67
2-四川长虹 最近 12 月平均fiveRoeAvg= -3.0152779 industry = C000000
2-四川长虹 最近 12 月平均multSeasonMbrgr= 3.6980555
ROE 当前 = -0.12360044 前一季度 -0.83787775 前二季度 0.016805649 前三季度 0.089999914
ROE 最近两季度 亏损变小-0.12360044 前一季度 -0.83787775
ROE 连续两季度同比为负 s_s_roe = -0.9614782
s_s_roe = -0.9614782
正值经调整后的 s_s_roe = -1.2955287
MBRGR 当前 = -6.8336 前一季度 -8.557878 前二季度 -6.293195 前三季度 4.4000006
MBRGR 连续三季度同比为负 
ROE 最终的经营差异值(四季平均效率) beanBySeasonRoeOrMbrgr = [0.17887127,-1.4881223,-3.9985657,-6.7532945]
ROE 最终的经营差异值(越大经营越不稳定) endDiffRoe 前 = 1.4811169
ROE 最终的经营差异值 先经过负债系数计算 endDiffRoe=endDiffRoe*(myMultiple*0.69)=3.0659118
MBRGR 最终的经营差异值(四季平均效率) beanBySeasonRoeOrMbrgr = [9.072204,5.1985445,1.6281015,-1.1066284]
MBRGR 最终的经营差异值(越大经营越不稳定) endDiffRoe 前 = 5.0238414
MBRGR 最终的经营差异值 先经过负债系数计算 endDiffRoe=endDiffRoe*(myMultiple*0.69)=10.399351
myBasePE= 6.984722 dto.getYearEndIndex()=1  依据ROE向下大幅调整  myPe= myPe *(1+ StockRoe同比差异值年末占比)  = 2.4830713 pettm= 47.93
====== 2-四川长虹	600839	修改前peValue = -0.95
safe_bft= (季度的平均值 fiveRoeAvg = -3.0152779  +(当季度ROE-上期同季度)*myMultiple+利息率)*(机会PE/当前PE)
safe_bft= (-3.0152779+(-1.2955287))+0.0)*0.95= -4.095266
businessGrade= ((最近 12 月平均fiveRoeAvg*4.5+最近 12)
totalGrade= 经营总得分*2(经营总得分高的,差异值就显得不那么重要了) + safe_bft值 +s_s_roe* myMultiple * 1.5 - 经营差异值endDiffRoe
s_s_roe / businessGrade = 0.09579956 不能小于-0.021
600839 2-四川长虹	12季ROE总和为: -3.0212 同比得分(正为加速)为: -5.849999785423279 经营总得分为: -13.57 可能的机会值PE为: 2.48 safe_bft值为: -4.1 差异endDiffRoe值为: 3.0659118 totalGrade为: -40.13
</t>
  </si>
  <si>
    <t>中国重工</t>
  </si>
  <si>
    <t xml:space="preserve">2019-03-31	old roe= 0.62 new roe= 0.49649835		old mbrgr= -0.82 new mbrgr= -0.94350165	debt= 0.51	old debt= 0.51
2018-12-31	old roe= 0.84 new roe= -6.640122		old mbrgr= 14.72 new mbrgr= 7.239878	debt= 0.55	old debt= 0.55
2018-09-30	old roe= 1.72 new roe= -3.4938538		old mbrgr= 15.35 new mbrgr= 10.136147	debt= 0.59	old debt= 0.59
2018-06-30	old roe= 1.18 new roe= -1.7993451		old mbrgr= 0.99 new mbrgr= -1.9893451	debt= 0.59	old debt= 0.59
2018-03-31	old roe= 0.36 new roe= 0.21431847		old mbrgr= -41.93 new mbrgr= -42.075684	debt= 0.58	old debt= 0.58
2017-12-31	old roe= 1.4 new roe= -6.4334116		old mbrgr= -25.52 new mbrgr= -33.353413	debt= 0.57	old debt= 0.57
2017-09-30	old roe= 1.87 new roe= -3.4599075		old mbrgr= -23.13 new mbrgr= -28.459908	debt= 0.6	old debt= 0.6
2017-06-30	old roe= 1.09 new roe= -2.5805802		old mbrgr= -20.19 new mbrgr= -23.86058	debt= 0.69	old debt= 0.69
2017-03-31	old roe= 0.49 new roe= 0.306471		old mbrgr= 4.21 new mbrgr= 4.026471	debt= 0.69	old debt= 0.69
2016-12-31	old roe= 1.23 new roe= -8.864096		old mbrgr= -12.95 new mbrgr= -23.044096	debt= 0.69	old debt= 0.69
2016-09-30	old roe= 1.4 new roe= -4.7726393		old mbrgr= -15.3 new mbrgr= -21.47264	debt= 0.67	old debt= 0.67
2016-06-30	old roe= 1.27 new roe= -2.2572227		old mbrgr= -12.05 new mbrgr= -15.577223	debt= 0.67	old debt= 0.67
中国重工 最近 12 月平均fiveRoeAvg= -3.2736576 industry = C000000
中国重工 最近 12 月平均multSeasonMbrgr= -14.1144905
ROE 当前 = 0.2821799 前一季度 -0.20671034 前二季度 -0.033946276 前三季度 0.7812351
ROE 当前季度同比为正 最近两季度 亏损变小0.2821799 前一季度 -0.20671034
ROE 当前季度同比为正 前二季度同比为负 s_s_roe = 0.041523278
s_s_roe = 0.041523278
正值经调整后的 s_s_roe = -1.3033592
MBRGR 当前 = 41.132183 前一季度 40.593292 前二季度 38.596054 前三季度 21.871235
MBRGR 连续四季度同比为正  
ROE 最终的经营差异值(四季平均效率) beanBySeasonRoeOrMbrgr = [0.33909592,-2.2123826,-3.9088001,-7.3125434]
ROE 最终的经营差异值(越大经营越不稳定) endDiffRoe 前 = 0.8090873
ROE 最终的经营差异值 先经过负债系数计算 endDiffRoe=endDiffRoe*(myMultiple*0.51)=1.2379035
MBRGR 最终的经营差异值(四季平均效率) beanBySeasonRoeOrMbrgr = [-12.997571,-13.809049,-13.265468,-16.385878]
MBRGR 最终的经营差异值(越大经营越不稳定) endDiffRoe 前 = 23.448828
MBRGR 最终的经营差异值 先经过负债系数计算 endDiffRoe=endDiffRoe*(myMultiple*0.51)=35.876705
myBasePE= 6.726342 dto.getYearEndIndex()=1  依据ROE向下大幅调整  myPe= myPe *(1+ StockRoe同比差异值年末占比)  = 3.8781524 pettm= 125.8
====== 中国重工	601989	修改前peValue = -0.97
safe_bft= (季度的平均值 fiveRoeAvg = -3.2736576  +(当季度ROE-上期同季度)*myMultiple+利息率)*(机会PE/当前PE)
safe_bft= (-3.2736576+(-1.3033592))+0.0)*0.97= -4.4397063
businessGrade= ((最近 12 月平均fiveRoeAvg*4.5+最近 12)
totalGrade= 经营总得分*2(经营总得分高的,差异值就显得不那么重要了) + safe_bft值 +s_s_roe* myMultiple * 1.5 - 经营差异值endDiffRoe
s_s_roe / businessGrade = 0.088255264 不能小于-0.021
601989 中国重工	12季ROE总和为: -3.2712 同比得分(正为加速)为: -5.849999785423279 经营总得分为: -14.73 可能的机会值PE为: 3.88 safe_bft值为: -4.44 差异endDiffRoe值为: 1.2379035 totalGrade为: -41.01
</t>
  </si>
  <si>
    <t>2-中南建设</t>
  </si>
  <si>
    <t>000961</t>
  </si>
  <si>
    <t xml:space="preserve">2019-03-31	old roe= 2.73 new roe= 2.4536004		old mbrgr= -25.35 new mbrgr= -25.6264	debt= 0.92	old debt= 0.92
2018-12-31	old roe= 13.29 new roe= -1.9119825		old mbrgr= 31.28 new mbrgr= 16.078018	debt= 0.92	old debt= 0.92
2018-09-30	old roe= 8.43 new roe= -0.9319105		old mbrgr= 57.71 new mbrgr= 48.348087	debt= 0.9	old debt= 0.9
2018-06-30	old roe= 5.25 new roe= -0.099663734		old mbrgr= 20.89 new mbrgr= 15.540336	debt= 0.9	old debt= 0.9
2018-03-31	old roe= 2.51 new roe= 2.2380807		old mbrgr= 98.65 new mbrgr= 98.37808	debt= 0.91	old debt= 0.91
2017-12-31	old roe= 4.39 new roe= -10.565563		old mbrgr= -11.29 new mbrgr= -26.245564	debt= 0.91	old debt= 0.91
2017-09-30	old roe= 2.93 new roe= -6.2781696		old mbrgr= -0.97 new mbrgr= -10.17817	debt= 0.89	old debt= 0.89
2017-06-30	old roe= 2.6 new roe= -2.5748181		old mbrgr= -4.87 new mbrgr= -10.044818	debt= 0.88	old debt= 0.88
2017-03-31	old roe= 1.1 new roe= 0.8455665		old mbrgr= 8.31 new mbrgr= 8.055567	debt= 0.87	old debt= 0.87
2016-12-31	old roe= 3.22 new roe= -10.539233		old mbrgr= 68.41 new mbrgr= 54.650772	debt= 0.86	old debt= 0.86
2016-09-30	old roe= 4.22 new roe= -4.2415824		old mbrgr= 49.16 new mbrgr= 40.698418	debt= 0.84	old debt= 0.84
2016-06-30	old roe= 2.91 new roe= -1.8423121		old mbrgr= 50.98 new mbrgr= 46.227688	debt= 0.83	old debt= 0.83
2-中南建设 最近 12 月平均fiveRoeAvg= -2.7873325 industry = C000000
2-中南建设 最近 12 月平均multSeasonMbrgr= 21.323502
ROE 当前 = 0.21551967 前一季度 8.653581 前二季度 5.346259 前三季度 2.4751544
ROE 连续四季度同比为正*1.3 当前 = 0.21551967 前一季度 8.653581 前二季度 5.346259 前三季度 2.4751544
s_s_roe = 4.1726284
正值经调整后的 s_s_roe = -1.0147899
MBRGR 当前 = -124.004486 前一季度 42.32358 前二季度 58.526257 前三季度 25.585154
MBRGR 当前季度同比为负,前一季度同比为正 
ROE 最终的经营差异值(四季平均效率) beanBySeasonRoeOrMbrgr = [1.8457493,-1.5055981,-3.8172207,-7.67226]
ROE 最终的经营差异值(越大经营越不稳定) endDiffRoe 前 = 3.493082
ROE 最终的经营差异值 先经过负债系数计算 endDiffRoe=endDiffRoe*(myMultiple*0.92)=9.640906
MBRGR 最终的经营差异值(四季平均效率) beanBySeasonRoeOrMbrgr = [26.935747,17.241068,26.289444,14.827743]
MBRGR 最终的经营差异值(越大经营越不稳定) endDiffRoe 前 = 56.04363
MBRGR 最终的经营差异值 先经过负债系数计算 endDiffRoe=endDiffRoe*(myMultiple*0.92)=154.68042
myBasePE= 7.4426675 dto.getYearEndIndex()=1  依据ROE向下大幅调整  myPe= myPe *(1+ StockRoe同比差异值年末占比)  = 0.87982875 pettm= 13.88
====== 2-中南建设	000961	修改前peValue = -0.94
safe_bft= (季度的平均值 fiveRoeAvg = -2.7873325  +(当季度ROE-上期同季度)*myMultiple+利息率)*(机会PE/当前PE)
safe_bft= (-2.7873325+(-1.0147899))+0.23)*0.94= -3.3577952
businessGrade= ((最近 12 月平均fiveRoeAvg*4.5+最近 12)
totalGrade= 经营总得分*2(经营总得分高的,差异值就显得不那么重要了) + safe_bft值 +s_s_roe* myMultiple * 1.5 - 经营差异值endDiffRoe
s_s_roe / businessGrade = 0.08054227 不能小于-0.021
000961 2-中南建设	12季ROE总和为: -2.7912 同比得分(正为加速)为: -4.544999957084656 经营总得分为: -12.54 可能的机会值PE为: 0.88 safe_bft值为: -3.36 差异endDiffRoe值为: 9.640906 totalGrade为: -42.65
</t>
  </si>
  <si>
    <t>大唐发电</t>
  </si>
  <si>
    <t xml:space="preserve">2019-03-31	old roe= 0.8 new roe= 0.5941556		old mbrgr= 30.68 new mbrgr= 30.474155	debt= 0.75	old debt= 0.75
2018-12-31	old roe= 2.55 new roe= -8.982738		old mbrgr= 44.55 new mbrgr= 33.01726	debt= 0.76	old debt= 0.76
2018-09-30	old roe= 3.42 new roe= -4.05474		old mbrgr= 45.03 new mbrgr= 37.55526	debt= 0.77	old debt= 0.77
2018-06-30	old roe= 2.55 new roe= -1.7212799		old mbrgr= 51.57 new mbrgr= 47.29872	debt= 0.77	old debt= 0.77
2018-03-31	old roe= 1.3 new roe= 1.1091698		old mbrgr= 13.27 new mbrgr= 13.07917	debt= 0.71	old debt= 0.71
2017-12-31	old roe= 4.22 new roe= -7.101442		old mbrgr= 9.27 new mbrgr= -2.0514412	debt= 0.75	old debt= 0.75
2017-09-30	old roe= 4.69 new roe= -2.3813415		old mbrgr= 7.06 new mbrgr= -0.011341572	debt= 0.74	old debt= 0.74
2017-06-30	old roe= 2.68 new roe= -1.3607666		old mbrgr= 2.91 new mbrgr= -1.1307666	debt= 0.74	old debt= 0.74
2017-03-31	old roe= 1.58 new roe= 1.3779618		old mbrgr= 16.44 new mbrgr= 16.237963	debt= 0.74	old debt= 0.74
2016-12-31	old roe= -6.45 new roe= -17.771442		old mbrgr= -4.47 new mbrgr= -15.791441	debt= 0.75	old debt= 0.75
2016-09-30	old roe= -7.38 new roe= -14.584554		old mbrgr= -5.51 new mbrgr= -12.714554	debt= 0.75	old debt= 0.75
2016-06-30	old roe= 3.69 new roe= -0.8183775		old mbrgr= -7.62 new mbrgr= -12.128378	debt= 0.8	old debt= 0.8
大唐发电 最近 12 月平均fiveRoeAvg= -4.641283 industry = C000000
大唐发电 最近 12 月平均multSeasonMbrgr= 11.1528845
ROE 当前 = -0.51501423 前一季度 -1.8812957 前二季度 -1.6733985 前三季度 -0.3605132
ROE 最近两季度 亏损变小-0.51501423 前一季度 -1.8812957
ROE 连续四季度同比为负 s_s_roe = -4.4302216
s_s_roe = -4.4302216
负值经调整后的 s_s_roe = 0.65930843
MBRGR 当前 = 17.394985 前一季度 35.068703 前二季度 37.5666 前三季度 48.42949
MBRGR 连续四季度同比为正  
ROE 最终的经营差异值(四季平均效率) beanBySeasonRoeOrMbrgr = [1.0270958,-1.3001413,-7.0068784,-11.285207]
ROE 最终的经营差异值(越大经营越不稳定) endDiffRoe 前 = 4.37384
ROE 最终的经营差异值 先经过负债系数计算 endDiffRoe=endDiffRoe*(myMultiple*0.75)=9.84114
MBRGR 最终的经营差异值(四季平均效率) beanBySeasonRoeOrMbrgr = [19.93043,11.346524,8.276455,5.0581264]
MBRGR 最终的经营差异值(越大经营越不稳定) endDiffRoe 前 = 30.442322
MBRGR 最终的经营差异值 先经过负债系数计算 endDiffRoe=endDiffRoe*(myMultiple*0.75)=68.495224
myBasePE= 5.358717 dto.getYearEndIndex()=1  依据ROE 向上 调整  myPe= myPe *(1+ StockRoe同比差异值年末占比)  = -20.56325 pettm= 51.91
====== 大唐发电	601991	修改前peValue = -1.4
safe_bft= (季度的平均值 fiveRoeAvg = -4.641283  +(当季度ROE-上期同季度)*myMultiple+利息率)*(机会PE/当前PE)
safe_bft= (-4.641283+(0.65930843))+0.0)*-1.4= 5.5747643
businessGrade= ((最近 12 月平均fiveRoeAvg*4.5+最近 12)
totalGrade= 经营总得分*2(经营总得分高的,差异值就显得不那么重要了) + safe_bft值 +s_s_roe* myMultiple * 1.5 - 经营差异值endDiffRoe
s_s_roe / businessGrade = -0.031594068 不能小于-0.021
601991 大唐发电	12季ROE总和为: -4.6412 同比得分(正为加速)为: 2.9700000286102295 经营总得分为: -20.89 可能的机会值PE为: -20.56 safe_bft值为: 5.57 差异endDiffRoe值为: 9.84114 totalGrade为: -43.07
</t>
  </si>
  <si>
    <t>2-永泰能源</t>
  </si>
  <si>
    <t xml:space="preserve">2019-03-31	old roe= 0.13 new roe= -0.06826754		old mbrgr= 12.68 new mbrgr= 12.481732	debt= 0.73	old debt= 0.73
2018-12-31	old roe= 0.27 new roe= -10.634715		old mbrgr= -0.27 new mbrgr= -11.174716	debt= 0.73	old debt= 0.73
2018-09-30	old roe= 0.13 new roe= -6.8093643		old mbrgr= -3.03 new mbrgr= -9.969364	debt= 0.73	old debt= 0.73
2018-06-30	old roe= 1.37 new roe= -2.5953512		old mbrgr= -8.63 new mbrgr= -12.595351	debt= 0.73	old debt= 0.73
2018-03-31	old roe= 2.08 new roe= 1.8817323		old mbrgr= -12.19 new mbrgr= -12.3882675	debt= 0.73	old debt= 0.73
2017-12-31	old roe= 2.51 new roe= -8.394715		old mbrgr= 63.43 new mbrgr= 52.525284	debt= 0.73	old debt= 0.73
2017-09-30	old roe= 1.72 new roe= -5.088607		old mbrgr= 124.78 new mbrgr= 117.97139	debt= 0.72	old debt= 0.72
2017-06-30	old roe= 1.07 new roe= -2.8206325		old mbrgr= 171.18 new mbrgr= 167.28937	debt= 0.72	old debt= 0.72
2017-03-31	old roe= 0.45 new roe= 0.2628373		old mbrgr= 203.84 new mbrgr= 203.65283	debt= 0.7	old debt= 0.7
2016-12-31	old roe= 3.03 new roe= -7.2639503		old mbrgr= 27.03 new mbrgr= 16.73605	debt= 0.7	old debt= 0.7
2016-09-30	old roe= 1.97 new roe= -4.580695		old mbrgr= 0.62 new mbrgr= -5.930695	debt= 0.7	old debt= 0.7
2016-06-30	old roe= 1.16 new roe= -2.5105805		old mbrgr= -4.61 new mbrgr= -8.2805805	debt= 0.69	old debt= 0.69
2-永泰能源 最近 12 月平均fiveRoeAvg= -4.0518594 industry = C000000
2-永泰能源 最近 12 月平均multSeasonMbrgr= 42.52647
ROE 当前 = -1.9499999 前一季度 -2.2399998 前二季度 -1.7207575 前三季度 0.22528124
ROE 连续三季度同比为负 s_s_roe = -5.910757
s_s_roe = -5.910757
负值经调整后的 s_s_roe = -0.13149667
MBRGR 当前 = 24.869999 前一季度 -63.7 前二季度 -127.94075 前三季度 -179.88472
MBRGR当前季度同比为正, 前三季度连续为负
ROE 最终的经营差异值(四季平均效率) beanBySeasonRoeOrMbrgr = [0.6921007,-2.642188,-5.492889,-8.764461]
ROE 最终的经营差异值(越大经营越不稳定) endDiffRoe 前 = 1.3052734
ROE 最终的经营差异值 先经过负债系数计算 endDiffRoe=endDiffRoe*(myMultiple*0.73)=2.8585489
MBRGR 最终的经营差异值(四季平均效率) beanBySeasonRoeOrMbrgr = [67.91543,48.804478,34.023777,19.362206]
MBRGR 最终的经营差异值(越大经营越不稳定) endDiffRoe 前 = 106.26292
MBRGR 最终的经营差异值 先经过负债系数计算 endDiffRoe=endDiffRoe*(myMultiple*0.73)=232.71579
myBasePE= 5.9481406 dto.getYearEndIndex()=1  依据ROE向下大幅调整  myPe= myPe *(1+ StockRoe同比差异值年末占比)  = 1.6238699 pettm= 150.0
====== 2-永泰能源	600157	修改前peValue = -0.99
safe_bft= (季度的平均值 fiveRoeAvg = -4.0518594  +(当季度ROE-上期同季度)*myMultiple+利息率)*(机会PE/当前PE)
safe_bft= (-4.0518594+(-0.13149667))+0.0)*0.99= -4.141523
businessGrade= ((最近 12 月平均fiveRoeAvg*4.5+最近 12)
totalGrade= 经营总得分*2(经营总得分高的,差异值就显得不那么重要了) + safe_bft值 +s_s_roe* myMultiple * 1.5 - 经营差异值endDiffRoe
s_s_roe / businessGrade = 0.0071311025 不能小于-0.021
600157 2-永泰能源	12季ROE总和为: -4.0512 同比得分(正为加速)为: -0.5849999785423279 经营总得分为: -18.23 可能的机会值PE为: 1.62 safe_bft值为: -4.14 差异endDiffRoe值为: 2.8585489 totalGrade为: -44.06
</t>
  </si>
  <si>
    <t>2-牧原股份</t>
  </si>
  <si>
    <t>002714</t>
  </si>
  <si>
    <t xml:space="preserve">2019-03-31	old roe= -4.5 new roe= -4.6456814		old mbrgr= 10.62 new mbrgr= 10.4743185	debt= 0.58	old debt= 0.58
2018-12-31	old roe= 2.84 new roe= -4.4658794		old mbrgr= 33.32 new mbrgr= 26.01412	debt= 0.54	old debt= 0.54
2018-09-30	old roe= 2.81 new roe= -2.061975		old mbrgr= 28.28 new mbrgr= 23.408026	debt= 0.56	old debt= 0.56
2018-06-30	old roe= -0.63 new roe= -3.2866836		old mbrgr= 30.31 new mbrgr= 27.653316	debt= 0.54	old debt= 0.54
2018-03-31	old roe= 1.06 new roe= 0.93341583		old mbrgr= 40.03 new mbrgr= 39.903416	debt= 0.52	old debt= 0.52
2017-12-31	old roe= 28.12 new roe= 21.990238		old mbrgr= 79.14 new mbrgr= 73.01024	debt= 0.47	old debt= 0.47
2017-09-30	old roe= 22.93 new roe= 18.820276		old mbrgr= 83.51 new mbrgr= 79.400276	debt= 0.49	old debt= 0.49
2017-06-30	old roe= 16.8 new roe= 14.511564		old mbrgr= 85.21 new mbrgr= 82.92156	debt= 0.48	old debt= 0.48
2017-03-31	old roe= 11.33 new roe= 11.187574		old mbrgr= 115.72 new mbrgr= 115.577576	debt= 0.57	old debt= 0.57
2016-12-31	old roe= 50.74 new roe= 43.08404		old mbrgr= 86.65 new mbrgr= 78.99404	debt= 0.56	old debt= 0.56
2016-09-30	old roe= 40.39 new roe= 35.850677		old mbrgr= 100.4 new mbrgr= 95.86068	debt= 0.53	old debt= 0.53
2016-06-30	old roe= 26.43 new roe= 24.021055		old mbrgr= 103.1 new mbrgr= 100.691055	debt= 0.5	old debt= 0.5
2-牧原股份 最近 12 月平均fiveRoeAvg= 12.994885 industry = C000000
2-牧原股份 最近 12 月平均multSeasonMbrgr= 62.825714
ROE 当前 = -5.5790973 前一季度 -26.456118 前二季度 -20.882252 前三季度 -17.798248
ROE 最近两季度 亏损变小-5.5790973 前一季度 -26.456118
ROE 连续四季度同比为负 s_s_roe = -70.71571
s_s_roe = -70.71571
负值经调整后的 s_s_roe = -27.005
MBRGR 当前 = -29.429096 前一季度 -46.996117 前二季度 -55.99225 前三季度 -55.268246
MBRGR 连续四季度同比为负 
ROE 最终的经营差异值(四季平均效率) beanBySeasonRoeOrMbrgr = [2.4917696,11.748645,17.536325,20.202799]
ROE 最终的经营差异值(越大经营越不稳定) endDiffRoe 前 = 17.480822
ROE 最终的经营差异值 先经过负债系数计算 endDiffRoe=endDiffRoe*(myMultiple*0.58)=30.41663
MBRGR 最终的经营差异值(四季平均效率) beanBySeasonRoeOrMbrgr = [55.318436,70.421974,66.22299,59.339466]
MBRGR 最终的经营差异值(越大经营越不稳定) endDiffRoe 前 = 46.042286
MBRGR 最终的经营差异值 先经过负债系数计算 endDiffRoe=endDiffRoe*(myMultiple*0.58)=80.11358
myBasePE= 24.164885 dto.getYearEndIndex()=1  依据ROE向下大幅调整  myPe= myPe *(1+ StockRoe同比差异值年末占比)  = 65.38417 pettm= 150.0
====== 2-牧原股份	002714	修改前peValue = -0.73
safe_bft= (季度的平均值 fiveRoeAvg = 12.994885  +(当季度ROE-上期同季度)*myMultiple+利息率)*(机会PE/当前PE)
safe_bft= (12.994885+(-27.005))+1.17)*0.73= -9.373283
businessGrade= ((最近 12 月平均fiveRoeAvg*4.5+最近 12)
totalGrade= 经营总得分*2(经营总得分高的,差异值就显得不那么重要了) + safe_bft值 +s_s_roe* myMultiple * 1.5 - 经营差异值endDiffRoe
s_s_roe / businessGrade = -0.4616963 不能小于-0.021
002714 2-牧原股份	12季ROE总和为: 12.9912 同比得分(正为加速)为: -121.5 经营总得分为: 58.48 可能的机会值PE为: 40.0 safe_bft值为: -9.37 差异endDiffRoe值为: 30.41663 totalGrade为: -44.36
</t>
  </si>
  <si>
    <t>2-华谊兄弟</t>
  </si>
  <si>
    <t xml:space="preserve">2019-03-31	old roe= -1.11 new roe= -1.2185059		old mbrgr= -58.21 new mbrgr= -58.318504	debt= 0.46	old debt= 0.46
2018-12-31	old roe= -12.03 new roe= -18.323196		old mbrgr= -1.4 new mbrgr= -7.693196	debt= 0.48	old debt= 0.48
2018-09-30	old roe= 3.36 new roe= -0.437706		old mbrgr= 31.58 new mbrgr= 27.782293	debt= 0.46	old debt= 0.46
2018-06-30	old roe= 2.84 new roe= 0.66988206		old mbrgr= 44.77 new mbrgr= 42.599884	debt= 0.46	old debt= 0.46
2018-03-31	old roe= 2.64 new roe= 2.5255783		old mbrgr= 160.5 new mbrgr= 160.38557	debt= 0.48	old debt= 0.48
2017-12-31	old roe= 8.79 new roe= 2.4968042		old mbrgr= 12.64 new mbrgr= 6.3468046	debt= 0.48	old debt= 0.48
2017-09-30	old roe= 6.44 new roe= 2.330276		old mbrgr= 12.44 new mbrgr= 8.330276	debt= 0.49	old debt= 0.49
2017-06-30	old roe= 4.66 new roe= 2.4309957		old mbrgr= -0.15 new mbrgr= -2.3790042	debt= 0.47	old debt= 0.47
2017-03-31	old roe= -0.76 new roe= -0.8744217		old mbrgr= -29.08 new mbrgr= -29.194422	debt= 0.48	old debt= 0.48
2016-12-31	old roe= 8.45 new roe= 1.8254008		old mbrgr= -9.55 new mbrgr= -16.174599	debt= 0.5	old debt= 0.5
2016-09-30	old roe= 6.42 new roe= 2.4152393		old mbrgr= 7.96 new mbrgr= 3.9552393	debt= 0.48	old debt= 0.48
2016-06-30	old roe= 3.14 new roe= 1.0282288		old mbrgr= 13.54 new mbrgr= 11.428228	debt= 0.45	old debt= 0.45
2-华谊兄弟 最近 12 月平均fiveRoeAvg= -0.42761883 industry = C000000
2-华谊兄弟 最近 12 月平均multSeasonMbrgr= 12.255713
ROE 当前 = -3.7440841 前一季度 -20.82 前二季度 -2.767982 前三季度 -1.7611136
ROE 最近两季度 亏损变小-3.7440841 前一季度 -20.82
ROE 连续四季度同比为负 s_s_roe = -29.09318
s_s_roe = -29.09318
负值经调整后的 s_s_roe = -6.477622
MBRGR 当前 = -218.70407 前一季度 -14.040001 前二季度 19.452019 前三季度 44.97889
MBRGR 连续两季度同比为负 
ROE 最终的经营差异值(四季平均效率) beanBySeasonRoeOrMbrgr = [0.1442169,1.3763689,1.4359365,-4.6669974]
ROE 最终的经营差异值(越大经营越不稳定) endDiffRoe 前 = 4.6814837
ROE 最终的经营差异值 先经过负债系数计算 endDiffRoe=endDiffRoe*(myMultiple*0.46)=6.4604473
MBRGR 最终的经营差异值(四季平均效率) beanBySeasonRoeOrMbrgr = [24.290884,17.21637,13.355935,-5.84033]
MBRGR 最终的经营差异值(越大经营越不稳定) endDiffRoe 前 = 46.18253
MBRGR 最终的经营差异值 先经过负债系数计算 endDiffRoe=endDiffRoe*(myMultiple*0.46)=63.73189
myBasePE= 10.152381 dto.getYearEndIndex()=1  依据ROE向下大幅调整  myPe= myPe *(1+ StockRoe同比差异值年末占比)  = 7.226575 pettm= 150.0
====== 2-华谊兄弟	300027	修改前peValue = -0.95
safe_bft= (季度的平均值 fiveRoeAvg = -0.42761883  +(当季度ROE-上期同季度)*myMultiple+利息率)*(机会PE/当前PE)
safe_bft= (-0.42761883+(-6.477622))+0.58)*0.95= -6.008979
businessGrade= ((最近 12 月平均fiveRoeAvg*4.5+最近 12)
totalGrade= 经营总得分*2(经营总得分高的,差异值就显得不那么重要了) + safe_bft值 +s_s_roe* myMultiple * 1.5 - 经营差异值endDiffRoe
s_s_roe / businessGrade = 3.375 不能小于-0.021
300027 2-华谊兄弟	12季ROE总和为: -0.4312 同比得分(正为加速)为: -29.160000801086426 经营总得分为: -1.92 可能的机会值PE为: 7.23 safe_bft值为: -6.01 差异endDiffRoe值为: 6.4604473 totalGrade为: -45.47
</t>
  </si>
  <si>
    <t>2-中国铝业</t>
  </si>
  <si>
    <t xml:space="preserve">2019-03-31	old roe= 0.84 new roe= 0.6600714		old mbrgr= 20.3 new mbrgr= 20.120071	debt= 0.68	old debt= 0.68
2018-12-31	old roe= 1.89 new roe= -7.6154456		old mbrgr= 0.09 new mbrgr= -9.415445	debt= 0.66	old debt= 0.66
2018-09-30	old roe= 3.29 new roe= -2.8826394		old mbrgr= -10.11 new mbrgr= -16.282639	debt= 0.67	old debt= 0.67
2018-06-30	old roe= 1.87 new roe= -1.6572226		old mbrgr= -10.14 new mbrgr= -13.667223	debt= 0.67	old debt= 0.67
2018-03-31	old roe= 0.69 new roe= 0.51363885		old mbrgr= -10.36 new mbrgr= -10.536361	debt= 0.67	old debt= 0.67
2017-12-31	old roe= 3.55 new roe= -6.1498623		old mbrgr= 25.0 new mbrgr= 15.3001375	debt= 0.67	old debt= 0.67
2017-09-30	old roe= 3.57 new roe= -3.2386067		old mbrgr= 53.06 new mbrgr= 46.251396	debt= 0.72	old debt= 0.72
2017-06-30	old roe= 1.98 new roe= -1.9106324		old mbrgr= 83.7 new mbrgr= 79.809364	debt= 0.72	old debt= 0.72
2017-03-31	old roe= 1.02 new roe= 0.82916987		old mbrgr= 95.98 new mbrgr= 95.78918	debt= 0.71	old debt= 0.71
2016-12-31	old roe= 1.03 new roe= -9.465658		old mbrgr= 16.7 new mbrgr= 6.204343	debt= 0.71	old debt= 0.71
2016-09-30	old roe= 0.28 new roe= -6.7913413		old mbrgr= -4.1 new mbrgr= -11.171341	debt= 0.74	old debt= 0.74
2016-06-30	old roe= 0.15 new roe= -3.815351		old mbrgr= -24.79 new mbrgr= -28.755352	debt= 0.73	old debt= 0.73
2-中国铝业 最近 12 月平均fiveRoeAvg= -3.4603233 industry = C000000
2-中国铝业 最近 12 月平均multSeasonMbrgr= 14.47051
ROE 当前 = 0.14643252 前一季度 -1.4655833 前二季度 0.35596728 前三季度 0.25340974
ROE 当前季度同比为正 最近两季度 亏损变小0.14643252 前一季度 -1.4655833
ROE 当前季度同比为正 前一季度同比为负 s_s_roe = -1.3191508
s_s_roe = -1.3191508
正值经调整后的 s_s_roe = -1.5107678
MBRGR 当前 = 30.656433 前一季度 -24.715584 前二季度 -62.534035 前三季度 -93.476585
MBRGR当前季度同比为正, 前三季度连续为负
ROE 最终的经营差异值(四季平均效率) beanBySeasonRoeOrMbrgr = [0.6676267,-2.4610686,-4.304196,-7.7436557]
ROE 最终的经营差异值(越大经营越不稳定) endDiffRoe 前 = 1.6276423
ROE 最终的经营差异值 先经过负债系数计算 endDiffRoe=endDiffRoe*(myMultiple*0.68)=3.3203902
MBRGR 最终的经营差异值(四季平均效率) beanBySeasonRoeOrMbrgr = [35.124294,12.462264,6.2658057,4.0296783]
MBRGR 最终的经营差异值(越大经营越不稳定) endDiffRoe 前 = 51.467335
MBRGR 最终的经营差异值 先经过负债系数计算 endDiffRoe=endDiffRoe*(myMultiple*0.68)=104.99336
myBasePE= 6.5396767 dto.getYearEndIndex()=1  依据ROE向下大幅调整  myPe= myPe *(1+ StockRoe同比差异值年末占比)  = 2.4663343 pettm= 69.17
====== 2-中国铝业	601600	修改前peValue = -0.96
safe_bft= (季度的平均值 fiveRoeAvg = -3.4603233  +(当季度ROE-上期同季度)*myMultiple+利息率)*(机会PE/当前PE)
safe_bft= (-3.4603233+(-1.5107678))+0.0)*0.96= -4.7722473
businessGrade= ((最近 12 月平均fiveRoeAvg*4.5+最近 12)
totalGrade= 经营总得分*2(经营总得分高的,差异值就显得不那么重要了) + safe_bft值 +s_s_roe* myMultiple * 1.5 - 经营差异值endDiffRoe
s_s_roe / businessGrade = 0.09698138 不能小于-0.021
601600 2-中国铝业	12季ROE总和为: -3.4612 同比得分(正为加速)为: -6.794999599456787 经营总得分为: -15.57 可能的机会值PE为: 2.47 safe_bft值为: -4.77 差异endDiffRoe值为: 3.3203902 totalGrade为: -46.03
</t>
  </si>
  <si>
    <t>2-一汽轿车</t>
  </si>
  <si>
    <t>000800</t>
  </si>
  <si>
    <t xml:space="preserve">2019-03-31	old roe= 0.48 new roe= 0.34716582		old mbrgr= -34.39 new mbrgr= -34.522835	debt= 0.54	old debt= 0.54
2018-12-31	old roe= 1.93 new roe= -5.725961		old mbrgr= -5.94 new mbrgr= -13.595961	debt= 0.56	old debt= 0.56
2018-09-30	old roe= 1.68 new roe= -2.750444		old mbrgr= -4.01 new mbrgr= -8.440444	debt= 0.52	old debt= 0.52
2018-06-30	old roe= 1.01 new roe= -1.5216823		old mbrgr= 0.58 new mbrgr= -1.9516823	debt= 0.52	old debt= 0.52
2018-03-31	old roe= 0.65 new roe= 0.52341586		old mbrgr= 1.03 new mbrgr= 0.90341586	debt= 0.52	old debt= 0.52
2017-12-31	old roe= 3.59 new roe= -4.243412		old mbrgr= 22.86 new mbrgr= 15.026588	debt= 0.57	old debt= 0.57
2017-09-30	old roe= 3.71 new roe= -0.82932043		old mbrgr= 32.17 new mbrgr= 27.630678	debt= 0.53	old debt= 0.53
2017-06-30	old roe= 3.46 new roe= 0.8033166		old mbrgr= 57.84 new mbrgr= 55.183315	debt= 0.54	old debt= 0.54
2017-03-31	old roe= 2.08 new roe= 1.9439977		old mbrgr= 65.65 new mbrgr= 65.514	debt= 0.55	old debt= 0.55
2016-12-31	old roe= -11.64 new roe= -20.01557		old mbrgr= -14.83 new mbrgr= -23.20557	debt= 0.6	old debt= 0.6
2016-09-30	old roe= -8.6 new roe= -13.698854		old mbrgr= -21.63 new mbrgr= -26.728853	debt= 0.58	old debt= 0.58
2016-06-30	old roe= -10.0 new roe= -12.656683		old mbrgr= -38.31 new mbrgr= -40.966686	debt= 0.54	old debt= 0.54
2-一汽轿车 最近 12 月平均fiveRoeAvg= -4.81867 industry = C000000
2-一汽轿车 最近 12 月平均multSeasonMbrgr= 1.2371639
ROE 当前 = -0.17625004 前一季度 -1.4825492 前二季度 -1.9211235 前三季度 -2.3249989
ROE 最近两季度 亏损变小-0.17625004 前一季度 -1.4825492
ROE 连续四季度同比为负 s_s_roe = -5.9049215
s_s_roe = -5.9049215
负值经调整后的 s_s_roe = 0.815006
MBRGR 当前 = -35.42625 前一季度 -28.62255 前二季度 -36.07112 前三季度 -57.135
MBRGR 连续四季度同比为负 
ROE 最终的经营差异值(四季平均效率) beanBySeasonRoeOrMbrgr = [0.93819314,-4.4583497,-5.759539,-9.994981]
ROE 最终的经营差异值(越大经营越不稳定) endDiffRoe 前 = 7.0562935
ROE 最终的经营差异值 先经过负债系数计算 endDiffRoe=endDiffRoe*(myMultiple*0.54)=11.431196
MBRGR 最终的经营差异值(四季平均效率) beanBySeasonRoeOrMbrgr = [10.631527,4.0883155,-2.5128727,-7.258314]
MBRGR 最终的经营差异值(越大经营越不稳定) endDiffRoe 前 = 40.86871
MBRGR 最终的经营差异值 先经过负债系数计算 endDiffRoe=endDiffRoe*(myMultiple*0.54)=66.20731
myBasePE= 5.40133 dto.getYearEndIndex()=1  依据ROE 向上 调整  myPe= myPe *(1+ StockRoe同比差异值年末占比)  = -18.462656 pettm= 104.67
====== 2-一汽轿车	000800	修改前peValue = -1.18
safe_bft= (季度的平均值 fiveRoeAvg = -4.81867  +(当季度ROE-上期同季度)*myMultiple+利息率)*(机会PE/当前PE)
safe_bft= (-4.81867+(0.815006))+0.22)*-1.18= 4.464723
businessGrade= ((最近 12 月平均fiveRoeAvg*4.5+最近 12)
totalGrade= 经营总得分*2(经营总得分高的,差异值就显得不那么重要了) + safe_bft值 +s_s_roe* myMultiple * 1.5 - 经营差异值endDiffRoe
s_s_roe / businessGrade = -0.037822876 不能小于-0.021
000800 2-一汽轿车	12季ROE总和为: -4.8212 同比得分(正为加速)为: 3.690000057220459 经营总得分为: -21.68 可能的机会值PE为: -18.46 safe_bft值为: 4.46 差异endDiffRoe值为: 11.431196 totalGrade为: -46.67
</t>
  </si>
  <si>
    <t>2-华创阳安</t>
  </si>
  <si>
    <t xml:space="preserve">2019-03-31	old roe= 1.76 new roe= 1.6794822		old mbrgr= -48.53 new mbrgr= -48.610516	debt= 0.36	old debt= 0.64
2018-12-31	old roe= 1.0 new roe= -3.7249355		old mbrgr= -58.41 new mbrgr= -63.134933	debt= 0.38	old debt= 0.62
2018-09-30	old roe= 1.65 new roe= -1.4524454		old mbrgr= -69.11 new mbrgr= -72.21245	debt= 0.39	old debt= 0.61
2018-06-30	old roe= 0.69 new roe= -1.0828259		old mbrgr= -67.47 new mbrgr= -69.24283	debt= 0.39	old debt= 0.61
2018-03-31	old roe= 0.44 new roe= 0.34581444		old mbrgr= -52.13 new mbrgr= -52.224186	debt= 0.41000003	old debt= 0.59
2017-12-31	old roe= 0.88 new roe= -4.147025		old mbrgr= -19.6 new mbrgr= -24.627026	debt= 0.39999998	old debt= 0.6
2017-09-30	old roe= 1.52 new roe= -1.3920045		old mbrgr= 25.8 new mbrgr= 22.887995	debt= 0.37	old debt= 0.63
2017-06-30	old roe= 0.99 new roe= -0.8937111		old mbrgr= 59.64 new mbrgr= 57.756287	debt= 0.41000003	old debt= 0.59
2017-03-31	old roe= 0.34 new roe= 0.23149413		old mbrgr= 32.2 new mbrgr= 32.091496	debt= 0.45999998	old debt= 0.54
2016-12-31	old roe= -6.69 new roe= -13.482591		old mbrgr= 24.93 new mbrgr= 18.13741	debt= 0.51	old debt= 0.49
2016-09-30	old roe= -2.27 new roe= -4.9030123		old mbrgr= 7.16 new mbrgr= 4.5269876	debt= 0.33999997	old debt= 0.66
2016-06-30	old roe= -11.13 new roe= -13.786683		old mbrgr= -5.23 new mbrgr= -7.8866835	debt= 0.53999996	old debt= 0.46
2-华创阳安 最近 12 月平均fiveRoeAvg= -3.5507033 industry = C070101
2-华创阳安 最近 12 月平均multSeasonMbrgr= -16.878204
ROE 当前 = 1.3336678 前一季度 0.42208958 前二季度 -0.060440898 前三季度 -0.18911481
ROE 连续两季度同比为正　*1.1 当前 = 1.3336678 前一季度 0.42208958
s_s_roe = 0.87787867
正值经调整后的 s_s_roe = -1.2517287
MBRGR 当前 = 3.6136703 前一季度 -38.507908 前二季度 -95.10044 前三季度 -126.999115
MBRGR当前季度同比为正, 前三季度连续为负
ROE 最终的经营差异值(四季平均效率) beanBySeasonRoeOrMbrgr = [0.7522636,-5.2544065,-2.5824873,-7.1181836]
ROE 最终的经营差异值(越大经营越不稳定) endDiffRoe 前 = 4.3704166
ROE 最终的经营差异值 先经过负债系数计算 endDiffRoe=endDiffRoe*(myMultiple*0.36)=4.7200503
MBRGR 最终的经营差异值(四季平均效率) beanBySeasonRoeOrMbrgr = [-22.914404,-6.457742,-14.932488,-23.208185]
MBRGR 最终的经营差异值(越大经营越不稳定) endDiffRoe 前 = 51.13515
MBRGR 最终的经营差异值 先经过负债系数计算 endDiffRoe=endDiffRoe*(myMultiple*0.36)=55.225964
myBasePE= 6.449297 myPe= myBasePE* 0.36+ fiveRoeAvg/2  = 0.5463954 pettm= 65.39
myBasePE= 6.449297 dto.getYearEndIndex()=1  依据ROE向下大幅调整  myPe= myPe *(1+ StockRoe同比差异值年末占比)  = 0.71164525 pettm= 65.39
====== 2-华创阳安	600155	修改前peValue = -0.99
safe_bft= (季度的平均值 fiveRoeAvg = -3.5507033  +(当季度ROE-上期同季度)*myMultiple+利息率)*(机会PE/当前PE)
safe_bft= (-3.5507033+(-1.2517287))+0.0)*0.99= -4.754408
businessGrade= ((最近 12 月平均fiveRoeAvg*4.5+最近 12)
totalGrade= 经营总得分*2(经营总得分高的,差异值就显得不那么重要了) + safe_bft值 +s_s_roe* myMultiple * 1.5 - 经营差异值endDiffRoe
s_s_roe / businessGrade = 0.07822278 不能小于-0.021
600155 2-华创阳安	12季ROE总和为: -3.5512 同比得分(正为加速)为: -5.625 经营总得分为: -15.98 可能的机会值PE为: 0.71 safe_bft值为: -4.75 差异endDiffRoe值为: 4.7200503 totalGrade为: -47.06
</t>
  </si>
  <si>
    <t>2-海航控股</t>
  </si>
  <si>
    <t xml:space="preserve">2019-03-31	old roe= 2.11 new roe= 1.9371736		old mbrgr= 10.85 new mbrgr= 10.677175	debt= 0.66	old debt= 0.66
2018-12-31	old roe= -7.67 new roe= -17.175446		old mbrgr= 13.12 new mbrgr= 3.6145544	debt= 0.66	old debt= 0.66
2018-09-30	old roe= 1.26 new roe= -4.187023		old mbrgr= 15.88 new mbrgr= 10.432978	debt= 0.61	old debt= 0.61
2018-06-30	old roe= 0.95 new roe= -2.0956614		old mbrgr= 15.48 new mbrgr= 12.434338	debt= 0.6	old debt= 0.6
2018-03-31	old roe= 2.3 new roe= 2.147717		old mbrgr= 15.62 new mbrgr= 15.467717	debt= 0.6	old debt= 0.6
2017-12-31	old roe= 5.91 new roe= -3.0227633		old mbrgr= 47.26 new mbrgr= 38.327236	debt= 0.63	old debt= 0.63
2017-09-30	old roe= 3.84 new roe= -1.4899075		old mbrgr= 46.64 new mbrgr= 41.310093	debt= 0.6	old debt= 0.6
2017-06-30	old roe= 1.94 new roe= -1.039345		old mbrgr= 50.17 new mbrgr= 47.190655	debt= 0.59	old debt= 0.59
2017-03-31	old roe= 1.43 new roe= 1.2777169		old mbrgr= 44.18 new mbrgr= 44.027718	debt= 0.6	old debt= 0.6
2016-12-31	old roe= 7.0 new roe= -0.30587912		old mbrgr= 15.48 new mbrgr= 8.17412	debt= 0.54	old debt= 0.54
2016-09-30	old roe= 8.84 new roe= 3.5100927		old mbrgr= 15.73 new mbrgr= 10.400092	debt= 0.6	old debt= 0.6
2016-06-30	old roe= 4.88 new roe= 1.3527775		old mbrgr= 14.28 new mbrgr= 10.752777	debt= 0.67	old debt= 0.67
2-海航控股 最近 12 月平均fiveRoeAvg= -1.590879 industry = C000000
2-海航控股 最近 12 月平均multSeasonMbrgr= 21.067453
ROE 当前 = -0.2105434 前一季度 -14.152682 前二季度 -2.6971157 前三季度 -1.0563164
ROE 最近两季度 亏损变小-0.2105434 前一季度 -14.152682
ROE 连续四季度同比为负 s_s_roe = -18.116657
s_s_roe = -18.116657
负值经调整后的 s_s_roe = -5.183058
MBRGR 当前 = -4.7905426 前一季度 -34.71268 前二季度 -30.877115 前三季度 -34.756317
MBRGR 连续四季度同比为负 
ROE 最终的经营差异值(四季平均效率) beanBySeasonRoeOrMbrgr = [1.7875357,-0.59407634,-0.72227925,-6.834696]
ROE 最终的经营差异值(越大经营越不稳定) endDiffRoe 前 = 4.584489
ROE 最终的经营差异值 先经过负债系数计算 endDiffRoe=endDiffRoe*(myMultiple*0.66)=9.077288
MBRGR 最终的经营差异值(四季平均效率) beanBySeasonRoeOrMbrgr = [23.39087,23.459257,20.714388,16.705305]
MBRGR 最终的经营差异值(越大经营越不稳定) endDiffRoe 前 = 23.292906
MBRGR 最终的经营差异值 先经过负债系数计算 endDiffRoe=endDiffRoe*(myMultiple*0.66)=46.119953
myBasePE= 8.409121 dto.getYearEndIndex()=1  依据ROE向下大幅调整  myPe= myPe *(1+ StockRoe同比差异值年末占比)  = 3.6356163 pettm= 150.0
====== 2-海航控股	600221	修改前peValue = -0.98
safe_bft= (季度的平均值 fiveRoeAvg = -1.590879  +(当季度ROE-上期同季度)*myMultiple+利息率)*(机会PE/当前PE)
safe_bft= (-1.590879+(-5.183058))+0.0)*0.98= -6.6384583
businessGrade= ((最近 12 月平均fiveRoeAvg*4.5+最近 12)
totalGrade= 经营总得分*2(经营总得分高的,差异值就显得不那么重要了) + safe_bft值 +s_s_roe* myMultiple * 1.5 - 经营差异值endDiffRoe
s_s_roe / businessGrade = 0.72346365 不能小于-0.021
600221 2-海航控股	12季ROE总和为: -1.5912 同比得分(正为加速)为: -23.309998512268066 经营总得分为: -7.16 可能的机会值PE为: 3.64 safe_bft值为: -6.64 差异endDiffRoe值为: 9.077288 totalGrade为: -53.36
</t>
  </si>
  <si>
    <t>2-振华重工</t>
  </si>
  <si>
    <t xml:space="preserve">2019-03-31	old roe= 0.65 new roe= 0.44031385		old mbrgr= 1.86 new mbrgr= 1.6503139	debt= 0.76	old debt= 0.76
2018-12-31	old roe= 2.92 new roe= -8.401442		old mbrgr= -0.21 new mbrgr= -11.531442	debt= 0.75	old debt= 0.75
2018-09-30	old roe= 1.29 new roe= -6.049014		old mbrgr= -2.74 new mbrgr= -10.079014	debt= 0.76	old debt= 0.76
2018-06-30	old roe= 1.08 new roe= -3.1137228		old mbrgr= -5.14 new mbrgr= -9.333723	debt= 0.76	old debt= 0.76
2018-03-31	old roe= 0.56 new roe= 0.3541556		old mbrgr= 11.04 new mbrgr= 10.834156	debt= 0.75	old debt= 0.75
2017-12-31	old roe= 1.99 new roe= -9.331442		old mbrgr= -10.22 new mbrgr= -21.541443	debt= 0.75	old debt= 0.75
2017-09-30	old roe= 1.13 new roe= -5.9413414		old mbrgr= -17.32 new mbrgr= -24.391342	debt= 0.74	old debt= 0.74
2017-06-30	old roe= 0.76 new roe= -3.205351		old mbrgr= -10.04 new mbrgr= -14.005351	debt= 0.73	old debt= 0.73
2017-03-31	old roe= 0.43 new roe= 0.23546839		old mbrgr= -8.9 new mbrgr= -9.094531	debt= 0.72	old debt= 0.72
2016-12-31	old roe= 1.41 new roe= -9.494716		old mbrgr= 4.62 new mbrgr= -6.2847157	debt= 0.73	old debt= 0.73
2016-09-30	old roe= 1.04 new roe= -6.0313416		old mbrgr= 13.68 new mbrgr= 6.608659	debt= 0.74	old debt= 0.74
2016-06-30	old roe= 0.75 new roe= -3.2907667		old mbrgr= 14.31 new mbrgr= 10.269234	debt= 0.74	old debt= 0.74
2-振华重工 最近 12 月平均fiveRoeAvg= -4.4857664 industry = C000000
2-振华重工 最近 12 月平均multSeasonMbrgr= -6.408266
ROE 当前 = 0.086158246 前一季度 0.9300003 前二季度 -0.10767269 前三季度 0.09162831
ROE 连续两季度同比为正　*1.1 当前 = 0.086158246 前一季度 0.9300003
s_s_roe = 0.5080793
正值经调整后的 s_s_roe = -1.7577249
MBRGR 当前 = -9.183842 前一季度 10.010001 前二季度 14.312328 前三季度 4.671628
MBRGR 当前季度同比为负,前一季度同比为正 
ROE 最终的经营差异值(四季平均效率) beanBySeasonRoeOrMbrgr = [0.34331262,-3.2032802,-6.0072327,-9.075867]
ROE 最终的经营差异值(越大经营越不稳定) endDiffRoe 前 = 0.27257207
ROE 最终的经营差异值 先经过负债系数计算 endDiffRoe=endDiffRoe*(myMultiple*0.76)=0.6214643
MBRGR 最终的经营差异值(四季平均效率) beanBySeasonRoeOrMbrgr = [1.1299797,-4.356613,-9.287232,-13.119199]
MBRGR 最终的经营差异值(越大经营越不稳定) endDiffRoe 前 = 14.254996
MBRGR 最终的经营差异值 先经过负债系数计算 endDiffRoe=endDiffRoe*(myMultiple*0.76)=32.501392
myBasePE= 5.5142336 dto.getYearEndIndex()=1  依据ROE向下大幅调整  myPe= myPe *(1+ StockRoe同比差异值年末占比)  = 1.5726092 pettm= 42.87
====== 2-振华重工	600320	修改前peValue = -0.96
safe_bft= (季度的平均值 fiveRoeAvg = -4.4857664  +(当季度ROE-上期同季度)*myMultiple+利息率)*(机会PE/当前PE)
safe_bft= (-4.4857664+(-1.7577249))+0.0)*0.96= -5.9937515
businessGrade= ((最近 12 月平均fiveRoeAvg*4.5+最近 12)
totalGrade= 经营总得分*2(经营总得分高的,差异值就显得不那么重要了) + safe_bft值 +s_s_roe* myMultiple * 1.5 - 经营差异值endDiffRoe
s_s_roe / businessGrade = 0.08717187 不能小于-0.021
600320 2-振华重工	12季ROE总和为: -4.4912 同比得分(正为加速)为: -7.919999599456787 经营总得分为: -20.19 可能的机会值PE为: 1.57 safe_bft值为: -5.99 差异endDiffRoe值为: 0.6214643 totalGrade为: -54.9
</t>
  </si>
  <si>
    <t>北汽蓝谷</t>
  </si>
  <si>
    <t xml:space="preserve">2019-03-31	old roe= 0.2 new roe= 0.040993944		old mbrgr= 9999.0 new mbrgr= 9998.841	debt= 0.62	old debt= 0.62
2018-12-31	old roe= 0.96 new roe= -7.7853346		old mbrgr= 9999.0 new mbrgr= 9990.255	debt= 0.62	old debt= 0.62
2018-09-30	old roe= 0.81 new roe= -3.512558		old mbrgr= 9999.0 new mbrgr= 9994.678	debt= 0.51	old debt= 0.51
2018-06-30	old roe= -3.7 new roe= -5.870118		old mbrgr= -95.73 new mbrgr= -97.90012	debt= 0.46	old debt= 0.46
2018-03-31	old roe= -1.18 new roe= -1.2686412		old mbrgr= -97.94 new mbrgr= -98.02864	debt= 0.39	old debt= 0.39
2017-12-31	old roe= 4.09 new roe= -0.78527164		old mbrgr= 612.13 new mbrgr= 607.25476	debt= 0.39	old debt= 0.39
2017-09-30	old roe= 0.2 new roe= -3.0964944		old mbrgr= 340.66 new mbrgr= 337.3635	debt= 0.41	old debt= 0.41
2017-06-30	old roe= -0.9 new roe= -2.7280095		old mbrgr= 111.05 new mbrgr= 109.22199	debt= 0.4	old debt= 0.4
2017-03-31	old roe= 0.19 new roe= 0.1013587		old mbrgr= 126.1 new mbrgr= 126.01136	debt= 0.39	old debt= 0.39
2016-12-31	old roe= -16.57 new roe= -21.294935		old mbrgr= -49.6 new mbrgr= -54.324936	debt= 0.38	old debt= 0.38
2016-09-30	old roe= -2.9 new roe= -5.718123		old mbrgr= -33.35 new mbrgr= -36.16812	debt= 0.36	old debt= 0.36
2016-06-30	old roe= -1.9 new roe= -3.5640025		old mbrgr= -35.41 new mbrgr= -37.074	debt= 0.37	old debt= 0.37
北汽蓝谷 最近 12 月平均fiveRoeAvg= -4.6234283 industry = C000000
北汽蓝谷 最近 12 月平均multSeasonMbrgr= 2570.0107
ROE 当前 = 1.3096352 前一季度 -7.000063 前二季度 -0.41606355 前三季度 -3.1421087
ROE 当前季度同比为正 最近两季度 亏损变小1.3096352 前一季度 -7.000063
ROE 当前季度同比为正 前三季度同比为负 s_s_roe = -9.2486
s_s_roe = -9.2486
负值经调整后的 s_s_roe = -0.55535173
MBRGR 当前 = 10096.869 前一季度 9383.0 前二季度 9657.314 前三季度 -207.12212
MBRGR 连续三季度同比为正
ROE 最终的经营差异值(四季平均效率) beanBySeasonRoeOrMbrgr = [-0.37542954,-4.0540433,-4.1090584,-9.95518]
ROE 最终的经营差异值(越大经营越不稳定) endDiffRoe 前 = 3.6820934
ROE 最终的经营差异值 先经过负债系数计算 endDiffRoe=endDiffRoe*(myMultiple*0.62)=6.848694
MBRGR 最终的经营差异值(四季平均效率) beanBySeasonRoeOrMbrgr = [3342.2747,-8.584044,3431.9578,3514.3948]
MBRGR 最终的经营差异值(越大经营越不稳定) endDiffRoe 前 = 4901.418
MBRGR 最终的经营差异值 先经过负债系数计算 endDiffRoe=endDiffRoe*(myMultiple*0.62)=9116.638
myBasePE= 5.3765717 dto.getYearEndIndex()=1  依据ROE向下大幅调整  myPe= myPe *(1+ StockRoe同比差异值年末占比)  = 2.1742637 pettm= 165.74
====== 北汽蓝谷	600733	修改前peValue = -0.99
safe_bft= (季度的平均值 fiveRoeAvg = -4.6234283  +(当季度ROE-上期同季度)*myMultiple+利息率)*(机会PE/当前PE)
safe_bft= (-4.6234283+(-0.55535173))+0.0)*0.99= -5.126992
businessGrade= ((最近 12 月平均fiveRoeAvg*4.5+最近 12)
totalGrade= 经营总得分*2(经营总得分高的,差异值就显得不那么重要了) + safe_bft值 +s_s_roe* myMultiple * 1.5 - 经营差异值endDiffRoe
s_s_roe / businessGrade = 0.02691014 不能小于-0.021
600733 北汽蓝谷	12季ROE总和为: -4.6212 同比得分(正为加速)为: -2.5200001001358032 经营总得分为: -20.81 可能的机会值PE为: 2.17 safe_bft值为: -5.13 差异endDiffRoe值为: 6.848694 totalGrade为: -56.09
</t>
  </si>
  <si>
    <t>2-欧菲光</t>
  </si>
  <si>
    <t>002456</t>
  </si>
  <si>
    <t xml:space="preserve">2019-03-31	old roe= -2.99 new roe= -3.2074785		old mbrgr= 40.98 new mbrgr= 40.76252	debt= 0.78	old debt= 0.78
2018-12-31	old roe= -5.88 new roe= -17.62602		old mbrgr= 27.38 new mbrgr= 15.633979	debt= 0.77	old debt= 0.77
2018-09-30	old roe= 14.08 new roe= 7.0086584		old mbrgr= 27.35 new mbrgr= 20.27866	debt= 0.74	old debt= 0.74
2018-06-30	old roe= 7.82 new roe= 3.7031121		old mbrgr= 20.74 new mbrgr= 16.623112	debt= 0.75	old debt= 0.75
2018-03-31	old roe= 3.19 new roe= 2.9991698		old mbrgr= 22.06 new mbrgr= 21.86917	debt= 0.71	old debt= 0.71
2017-12-31	old roe= 11.79 new roe= 1.4960499		old mbrgr= 26.34 new mbrgr= 16.046051	debt= 0.7	old debt= 0.7
2017-09-30	old roe= 11.98 new roe= 5.3009453		old mbrgr= 28.69 new mbrgr= 22.010946	debt= 0.71	old debt= 0.71
2017-06-30	old roe= 6.85 new roe= 3.0333972		old mbrgr= 37.28 new mbrgr= 33.463394	debt= 0.71	old debt= 0.71
2017-03-31	old roe= 2.34 new roe= 2.1636388		old mbrgr= 47.09 new mbrgr= 46.91364	debt= 0.67	old debt= 0.67
2016-12-31	old roe= 10.87 new roe= 1.3645544		old mbrgr= 44.59 new mbrgr= 35.084557	debt= 0.66	old debt= 0.66
2016-09-30	old roe= 8.98 new roe= 2.682499		old mbrgr= 43.52 new mbrgr= 37.2225	debt= 0.68	old debt= 0.68
2016-06-30	old roe= 5.89 new roe= 2.2914279		old mbrgr= 26.82 new mbrgr= 23.221428	debt= 0.68	old debt= 0.68
2-欧菲光 最近 12 月平均fiveRoeAvg= 0.9341628 industry = C000000
2-欧菲光 最近 12 月平均multSeasonMbrgr= 27.427496
ROE 当前 = -6.2066483 前一季度 -19.12207 前二季度 1.7077131 前三季度 0.6697149
ROE 最近两季度 亏损变小-6.2066483 前一季度 -19.12207
ROE 连续两季度同比为负 s_s_roe = -25.328718
s_s_roe = -25.328718
负值经调整后的 s_s_roe = -10.345281
MBRGR 当前 = 18.89335 前一季度 -0.41207218 前二季度 -1.7322865 前三季度 -16.840282
MBRGR当前季度同比为正, 前三季度连续为负
ROE 最终的经营差异值(四季平均效率) beanBySeasonRoeOrMbrgr = [0.65177673,3.0093124,4.9973674,-4.9218054]
ROE 最终的经营差异值(越大经营越不稳定) endDiffRoe 前 = 5.634135
ROE 最终的经营差异值 先经过负债系数计算 endDiffRoe=endDiffRoe*(myMultiple*0.78)=13.183875
MBRGR 最终的经营差异值(四季平均效率) beanBySeasonRoeOrMbrgr = [36.51511,24.43598,26.504034,22.254862]
MBRGR 最终的经营差异值(越大经营越不稳定) endDiffRoe 前 = 13.434494
MBRGR 最终的经营差异值 先经过负债系数计算 endDiffRoe=endDiffRoe*(myMultiple*0.78)=31.436714
myBasePE= 11.484163 dto.getYearEndIndex()=1  依据ROE向下大幅调整  myPe= myPe *(1+ StockRoe同比差异值年末占比)  = 3.8611207 pettm= 150.0
====== 2-欧菲光	002456	修改前peValue = -0.97
safe_bft= (季度的平均值 fiveRoeAvg = 0.9341628  +(当季度ROE-上期同季度)*myMultiple+利息率)*(机会PE/当前PE)
safe_bft= (0.9341628+(-10.345281))+0.55)*0.97= -8.595284
businessGrade= ((最近 12 月平均fiveRoeAvg*4.5+最近 12)
totalGrade= 经营总得分*2(经营总得分高的,差异值就显得不那么重要了) + safe_bft值 +s_s_roe* myMultiple * 1.5 - 经营差异值endDiffRoe
s_s_roe / businessGrade = -2.4642859 不能小于-0.021
002456 2-欧菲光	12季ROE总和为: 0.9312 同比得分(正为加速)为: -46.57500171661377 经营总得分为: 4.2 可能的机会值PE为: 3.86 safe_bft值为: -8.6 差异endDiffRoe值为: 13.183875 totalGrade为: -59.93
</t>
  </si>
  <si>
    <t>2-中远海发</t>
  </si>
  <si>
    <t xml:space="preserve">2019-03-31	old roe= 3.21 new roe= 2.9640567		old mbrgr= -12.08 new mbrgr= -12.325943	debt= 0.85	old debt= 0.85
2018-12-31	old roe= 8.35 new roe= -5.6438427		old mbrgr= 2.49 new mbrgr= -11.503843	debt= 0.87	old debt= 0.87
2018-09-30	old roe= 4.95 new roe= -4.1059313		old mbrgr= 10.26 new mbrgr= 1.2040691	debt= 0.88	old debt= 0.88
2018-06-30	old roe= 2.0 new roe= -3.174818		old mbrgr= 6.79 new mbrgr= 1.6151819	debt= 0.88	old debt= 0.88
2018-03-31	old roe= 1.7 new roe= 1.4455665		old mbrgr= -2.43 new mbrgr= -2.6844335	debt= 0.87	old debt= 0.87
2017-12-31	old roe= 10.25 new roe= -3.98075		old mbrgr= 1.94 new mbrgr= -12.2907505	debt= 0.88	old debt= 0.88
2017-09-30	old roe= 8.26 new roe= -0.79593086		old mbrgr= -1.41 new mbrgr= -10.465931	debt= 0.88	old debt= 0.88
2017-06-30	old roe= 7.69 new roe= 2.515182		old mbrgr= -10.99 new mbrgr= -16.164818	debt= 0.88	old debt= 0.88
2017-03-31	old roe= 2.58 new roe= 2.3169093		old mbrgr= -29.83 new mbrgr= -30.09309	debt= 0.89	old debt= 0.89
2016-12-31	old roe= 1.27 new roe= -13.199984		old mbrgr= -50.92 new mbrgr= -65.389984	debt= 0.89	old debt= 0.89
2016-09-30	old roe= -2.49 new roe= -11.395173		old mbrgr= -49.43 new mbrgr= -58.335175	debt= 0.87	old debt= 0.87
2016-06-30	old roe= -3.32 new roe= -8.323358		old mbrgr= -45.8 new mbrgr= -50.803356	debt= 0.86	old debt= 0.86
2-中远海发 最近 12 月平均fiveRoeAvg= -3.4481726 industry = C000000
2-中远海发 最近 12 月平均multSeasonMbrgr= -22.269838
ROE 当前 = 1.5184902 前一季度 -1.6630926 前二季度 -3.3100004 前三季度 -5.69
ROE 当前季度同比为正 最近两季度 亏损变小1.5184902 前一季度 -1.6630926
ROE 当前季度同比为正 前三季度同比为负 s_s_roe = -9.144603
s_s_roe = -9.144603
负值经调整后的 s_s_roe = -2.16237
MBRGR 当前 = -9.64151 前一季度 0.7869072 前二季度 11.67 前三季度 17.779999
MBRGR 当前季度同比为负,前一季度同比为正 
ROE 最终的经营差异值(四季平均效率) beanBySeasonRoeOrMbrgr = [2.2421775,-2.9943314,-5.432345,-7.6081924]
ROE 最终的经营差异值(越大经营越不稳定) endDiffRoe 前 = 5.5831323
ROE 最终的经营差异值 先经过负债系数计算 endDiffRoe=endDiffRoe*(myMultiple*0.85)=14.236988
MBRGR 最终的经营差异值(四季平均效率) beanBySeasonRoeOrMbrgr = [-15.034489,-21.78433,-22.532347,-29.728193]
MBRGR 最终的经营差异值(越大经营越不稳定) endDiffRoe 前 = 36.13505
MBRGR 最终的经营差异值 先经过负债系数计算 endDiffRoe=endDiffRoe*(myMultiple*0.85)=92.14439
myBasePE= 6.5518274 dto.getYearEndIndex()=1  依据ROE向下大幅调整  myPe= myPe *(1+ StockRoe同比差异值年末占比)  = 1.3216581 pettm= 20.18
====== 2-中远海发	601866	修改前peValue = -0.93
safe_bft= (季度的平均值 fiveRoeAvg = -3.4481726  +(当季度ROE-上期同季度)*myMultiple+利息率)*(机会PE/当前PE)
safe_bft= (-3.4481726+(-2.16237))+0.0)*0.93= -5.2178044
businessGrade= ((最近 12 月平均fiveRoeAvg*4.5+最近 12)
totalGrade= 经营总得分*2(经营总得分高的,差异值就显得不那么重要了) + safe_bft值 +s_s_roe* myMultiple * 1.5 - 经营差异值endDiffRoe
s_s_roe / businessGrade = 0.13917527 不能小于-0.021
601866 2-中远海发	12季ROE总和为: -3.4512 同比得分(正为加速)为: -9.720000743865967 经营总得分为: -15.52 可能的机会值PE为: 1.32 safe_bft值为: -5.22 差异endDiffRoe值为: 14.236988 totalGrade为: -60.22
</t>
  </si>
  <si>
    <t>2-中油工程</t>
  </si>
  <si>
    <t xml:space="preserve">2019-03-31	old roe= 0.28 new roe= 0.074155614		old mbrgr= 14.26 new mbrgr= 14.054156	debt= 0.75	old debt= 0.75
2018-12-31	old roe= 4.13 new roe= -7.1914415		old mbrgr= 5.89 new mbrgr= -5.431442	debt= 0.75	old debt= 0.75
2018-09-30	old roe= 2.25 new roe= -5.089014		old mbrgr= 9.77 new mbrgr= 2.4309864	debt= 0.76	old debt= 0.76
2018-06-30	old roe= 0.52 new roe= -3.6737227		old mbrgr= 12.47 new mbrgr= 8.276278	debt= 0.76	old debt= 0.76
2018-03-31	old roe= -0.18 new roe= -0.3858444		old mbrgr= 15.65 new mbrgr= 15.444156	debt= 0.75	old debt= 0.75
2017-12-31	old roe= 3.0 new roe= -8.321442		old mbrgr= 9.29 new mbrgr= -2.0314417	debt= 0.75	old debt= 0.75
2017-09-30	old roe= 2.4 new roe= -4.6713414		old mbrgr= 1703.89 new mbrgr= 1696.8187	debt= 0.74	old debt= 0.74
2017-06-30	old roe= 2.64 new roe= -1.4007666		old mbrgr= 1616.17 new mbrgr= 1612.1293	debt= 0.74	old debt= 0.74
2017-03-31	old roe= 1.31 new roe= 1.1079617		old mbrgr= 1351.78 new mbrgr= 1351.578	debt= 0.74	old debt= 0.74
2016-12-31	old roe= 4.43 new roe= -8.189522		old mbrgr= 2525.82 new mbrgr= 2513.2004	debt= 0.81	old debt= 0.81
2016-09-30	old roe= 2.4 new roe= -11.572659		old mbrgr= 24.68 new mbrgr= 10.707342	debt= 1.16	old debt= 1.16
2016-06-30	old roe= 2.64 new roe= -5.114128		old mbrgr= 30.23 new mbrgr= 22.475872	debt= 1.14	old debt= 1.14
2-中油工程 最近 12 月平均fiveRoeAvg= -4.535647 industry = C000000
2-中油工程 最近 12 月平均multSeasonMbrgr= 603.3044
ROE 当前 = 0.46000004 前一季度 1.1300001 前二季度 -0.41767263 前三季度 -2.2729561
ROE 连续两季度同比为正　*1.1 当前 = 0.46000004 前一季度 1.1300001
s_s_roe = 0.7950001
正值经调整后的 s_s_roe = -1.7546338
MBRGR 当前 = -1.3899994 前一季度 -3.4 前二季度 -1694.3877 前三季度 -1603.853
MBRGR 连续四季度同比为负 
ROE 最终的经营差异值(四季平均效率) beanBySeasonRoeOrMbrgr = [0.26542428,-3.396206,-7.1110044,-7.900801]
ROE 最终的经营差异值(越大经营越不稳定) endDiffRoe 前 = 2.5431898
ROE 最终的经营差异值 先经过负债系数计算 endDiffRoe=endDiffRoe*(myMultiple*0.75)=5.722177
MBRGR 最终的经营差异值(四季平均效率) beanBySeasonRoeOrMbrgr = [460.35876,547.62714,569.9857,835.24585]
MBRGR 最终的经营差异值(越大经营越不稳定) endDiffRoe 前 = 1431.4012
MBRGR 最终的经营差异值 先经过负债系数计算 endDiffRoe=endDiffRoe*(myMultiple*0.75)=3220.6528
myBasePE= 5.464353 dto.getYearEndIndex()=1  依据ROE向下大幅调整  myPe= myPe *(1+ StockRoe同比差异值年末占比)  = 1.6660678 pettm= 22.34
====== 2-中油工程	600339	修改前peValue = -0.93
safe_bft= (季度的平均值 fiveRoeAvg = -4.535647  +(当季度ROE-上期同季度)*myMultiple+利息率)*(机会PE/当前PE)
safe_bft= (-4.535647+(-1.7546338))+0.0)*0.93= -5.8499613
businessGrade= ((最近 12 月平均fiveRoeAvg*4.5+最近 12)
totalGrade= 经营总得分*2(经营总得分高的,差异值就显得不那么重要了) + safe_bft值 +s_s_roe* myMultiple * 1.5 - 经营差异值endDiffRoe
s_s_roe / businessGrade = 0.08574229 不能小于-0.021
600339 2-中油工程	12季ROE总和为: -4.5412 同比得分(正为加速)为: -7.875 经营总得分为: -20.41 可能的机会值PE为: 1.67 safe_bft值为: -5.85 差异endDiffRoe值为: 5.722177 totalGrade为: -60.29
</t>
  </si>
  <si>
    <t>正邦科技</t>
  </si>
  <si>
    <t>002157</t>
  </si>
  <si>
    <t xml:space="preserve">2019-03-31	old roe= -6.54 new roe= -6.727163		old mbrgr= 4.74 new mbrgr= 4.552837	debt= 0.7	old debt= 0.7
2018-12-31	old roe= 3.03 new roe= -6.8660727		old mbrgr= 7.27 new mbrgr= -2.6260724	debt= 0.68	old debt= 0.68
2018-09-30	old roe= 0.55 new roe= -5.622639		old mbrgr= 19.39 new mbrgr= 13.21736	debt= 0.67	old debt= 0.67
2018-06-30	old roe= -2.89 new roe= -6.3465257		old mbrgr= 35.21 new mbrgr= 31.753473	debt= 0.66	old debt= 0.66
2018-03-31	old roe= 1.01 new roe= 0.8577169		old mbrgr= 7.29 new mbrgr= 7.137717	debt= 0.6	old debt= 0.6
2017-12-31	old roe= 8.63 new roe= 0.25443077		old mbrgr= 8.96 new mbrgr= 0.5844307	debt= 0.6	old debt= 0.6
2017-09-30	old roe= 6.33 new roe= 1.2311454		old mbrgr= 6.06 new mbrgr= 0.9611454	debt= 0.58	old debt= 0.58
2017-06-30	old roe= 4.48 new roe= 1.7599556		old mbrgr= 3.96 new mbrgr= 1.2399557	debt= 0.55	old debt= 0.55
2017-03-31	old roe= 2.1 new roe= 1.9825792		old mbrgr= 15.25 new mbrgr= 15.132579	debt= 0.49	old debt= 0.49
2016-12-31	old roe= 28.58 new roe= 22.121862		old mbrgr= 15.25 new mbrgr= 8.7918625	debt= 0.49	old debt= 0.49
2016-09-30	old roe= 25.4 new roe= 20.528025		old mbrgr= 8.23 new mbrgr= 3.3580246	debt= 0.56	old debt= 0.56
2016-06-30	old roe= 17.7 new roe= 14.786369		old mbrgr= 4.35 new mbrgr= 1.4363687	debt= 0.58	old debt= 0.58
正邦科技 最近 12 月平均fiveRoeAvg= 3.1633072 industry = C000000
正邦科技 最近 12 月平均multSeasonMbrgr= 7.1283073
ROE 当前 = -7.58488 前一季度 -7.1205034 前二季度 -6.8537846 前三季度 -8.106482
ROE 连续四季度同比为负 s_s_roe = -29.66565
s_s_roe = -29.66565
负值经调整后的 s_s_roe = -11.964631
MBRGR 当前 = -2.5848799 前一季度 -3.210503 前二季度 12.256214 前三季度 30.513517
MBRGR 连续两季度同比为负 
ROE 最终的经营差异值(四季平均效率) beanBySeasonRoeOrMbrgr = [-1.2956222,3.399933,5.378844,5.1700735]
ROE 最终的经营差异值(越大经营越不稳定) endDiffRoe 前 = 13.014802
ROE 最终的经营差异值 先经过负债系数计算 endDiffRoe=endDiffRoe*(myMultiple*0.7)=27.331083
MBRGR 最终的经营差异值(四季平均效率) beanBySeasonRoeOrMbrgr = [8.941044,11.476598,5.84551,2.2500737]
MBRGR 最终的经营差异值(越大经营越不稳定) endDiffRoe 前 = 10.789468
MBRGR 最终的经营差异值 先经过负债系数计算 endDiffRoe=endDiffRoe*(myMultiple*0.7)=22.65788
myBasePE= 13.443307 dto.getYearEndIndex()=1  依据ROE向下大幅调整  myPe= myPe *(1+ StockRoe同比差异值年末占比)  = 10.357997 pettm= 150.0
====== 正邦科技	002157	修改前peValue = -0.93
safe_bft= (季度的平均值 fiveRoeAvg = 3.1633072  +(当季度ROE-上期同季度)*myMultiple+利息率)*(机会PE/当前PE)
safe_bft= (3.1633072+(-11.964631))+0.28)*0.93= -7.9248314
businessGrade= ((最近 12 月平均fiveRoeAvg*4.5+最近 12)
totalGrade= 经营总得分*2(经营总得分高的,差异值就显得不那么重要了) + safe_bft值 +s_s_roe* myMultiple * 1.5 - 经营差异值endDiffRoe
s_s_roe / businessGrade = -0.8404779 不能小于-0.021
002157 正邦科技	12季ROE总和为: 3.1612 同比得分(正为加速)为: -53.82000160217285 经营总得分为: 14.23 可能的机会值PE为: 10.36 safe_bft值为: -7.92 差异endDiffRoe值为: 27.331083 totalGrade为: -60.63
</t>
  </si>
  <si>
    <t>2-利欧股份</t>
  </si>
  <si>
    <t>002131</t>
  </si>
  <si>
    <t xml:space="preserve">2019-03-31	old roe= 1.93 new roe= 1.8301657		old mbrgr= 15.89 new mbrgr= 15.790166	debt= 0.43	old debt= 0.43
2018-12-31	old roe= -26.31 new roe= -33.10259		old mbrgr= 15.87 new mbrgr= 9.07741	debt= 0.51	old debt= 0.51
2018-09-30	old roe= 3.11 new roe= -0.89476085		old mbrgr= 27.37 new mbrgr= 23.36524	debt= 0.48	old debt= 0.48
2018-06-30	old roe= 2.15 new roe= -0.258945		old mbrgr= 43.35 new mbrgr= 40.941055	debt= 0.5	old debt= 0.5
2018-03-31	old roe= 1.44 new roe= 1.3255783		old mbrgr= 35.75 new mbrgr= 35.63558	debt= 0.48	old debt= 0.48
2017-12-31	old roe= 5.62 new roe= 0.12912035		old mbrgr= 43.76 new mbrgr= 38.26912	debt= 0.43	old debt= 0.43
2017-09-30	old roe= 5.9 new roe= 2.6035056		old mbrgr= 54.19 new mbrgr= 50.893505	debt= 0.41	old debt= 0.41
2017-06-30	old roe= 4.25 new roe= 2.5859973		old mbrgr= 49.38 new mbrgr= 47.716	debt= 0.37	old debt= 0.37
2017-03-31	old roe= 2.01 new roe= 1.9373779		old mbrgr= 51.5 new mbrgr= 51.42738	debt= 0.33	old debt= 0.33
2016-12-31	old roe= 9.11 new roe= 4.9724083		old mbrgr= 67.44 new mbrgr= 63.30241	debt= 0.34	old debt= 0.34
2016-09-30	old roe= 7.36 new roe= 5.0867305		old mbrgr= 68.33 new mbrgr= 66.05673	debt= 0.3	old debt= 0.3
2016-06-30	old roe= 4.67 new roe= 3.217558		old mbrgr= 56.45 new mbrgr= 54.99756	debt= 0.33	old debt= 0.33
2-利欧股份 最近 12 月平均fiveRoeAvg= -0.88065434 industry = C000000
2-利欧股份 最近 12 月平均multSeasonMbrgr= 41.456013
ROE 当前 = 0.5045874 前一季度 -33.23171 前二季度 -3.4982665 前三季度 -2.8449423
ROE 当前季度同比为正 最近两季度 亏损变小0.5045874 前一季度 -33.23171
ROE 当前季度同比为正 前三季度同比为负 s_s_roe = -39.07033
s_s_roe = -39.07033
负值经调整后的 s_s_roe = -7.9597945
MBRGR 当前 = -19.845413 前一季度 -29.19171 前二季度 -27.528265 前三季度 -6.7749443
MBRGR 连续四季度同比为负 
ROE 最终的经营差异值(四季平均效率) beanBySeasonRoeOrMbrgr = [1.6977073,1.8482033,2.2651584,-9.333687]
ROE 最终的经营差异值(越大经营越不稳定) endDiffRoe 前 = 7.038874
ROE 最终的经营差异值 先经过负债系数计算 endDiffRoe=endDiffRoe*(myMultiple*0.43)=9.080148
MBRGR 最终的经营差异值(四季平均效率) beanBySeasonRoeOrMbrgr = [34.284374,47.884872,46.771824,36.88298]
MBRGR 最终的经营差异值(越大经营越不稳定) endDiffRoe 前 = 18.020666
MBRGR 最终的经营差异值 先经过负债系数计算 endDiffRoe=endDiffRoe*(myMultiple*0.43)=23.246658
myBasePE= 9.649345 dto.getYearEndIndex()=1  依据ROE向下大幅调整  myPe= myPe *(1+ StockRoe同比差异值年末占比)  = 6.6904235 pettm= 150.0
====== 2-利欧股份	002131	修改前peValue = -0.96
safe_bft= (季度的平均值 fiveRoeAvg = -0.88065434  +(当季度ROE-上期同季度)*myMultiple+利息率)*(机会PE/当前PE)
safe_bft= (-0.88065434+(-7.9597945))+0.53)*0.96= -7.9780307
businessGrade= ((最近 12 月平均fiveRoeAvg*4.5+最近 12)
totalGrade= 经营总得分*2(经营总得分高的,差异值就显得不那么重要了) + safe_bft值 +s_s_roe* myMultiple * 1.5 - 经营差异值endDiffRoe
s_s_roe / businessGrade = 2.010101 不能小于-0.021
002131 2-利欧股份	12季ROE总和为: -0.8812 同比得分(正为加速)为: -35.82000160217285 经营总得分为: -3.96 可能的机会值PE为: 6.69 safe_bft值为: -7.98 差异endDiffRoe值为: 9.080148 totalGrade为: -60.8
</t>
  </si>
  <si>
    <t>2-大康农业</t>
  </si>
  <si>
    <t>002505</t>
  </si>
  <si>
    <t xml:space="preserve">2019-03-31	old roe= 0.54 new roe= 0.36717373		old mbrgr= -4.64 new mbrgr= -4.812826	debt= 0.66	old debt= 0.66
2018-12-31	old roe= -13.42 new roe= -21.979607		old mbrgr= 8.21 new mbrgr= -0.34960747	debt= 0.61	old debt= 0.61
2018-09-30	old roe= 0.78 new roe= -4.5499077		old mbrgr= 15.47 new mbrgr= 10.140093	debt= 0.6	old debt= 0.6
2018-06-30	old roe= 0.45 new roe= -2.6625848		old mbrgr= -15.05 new mbrgr= -18.162584	debt= 0.61	old debt= 0.61
2018-03-31	old roe= 0.33 new roe= 0.16067636		old mbrgr= -24.47 new mbrgr= -24.639322	debt= 0.65	old debt= 0.65
2017-12-31	old roe= 0.43 new roe= -7.7631993		old mbrgr= 98.9 new mbrgr= 90.7068	debt= 0.59	old debt= 0.59
2017-09-30	old roe= 0.43 new roe= -5.017023		old mbrgr= 164.31 new mbrgr= 158.86298	debt= 0.61	old debt= 0.61
2017-06-30	old roe= 0.22 new roe= -3.0282776		old mbrgr= 373.19 new mbrgr= 369.9417	debt= 0.63	old debt= 0.63
2017-03-31	old roe= 0.92 new roe= 0.7436389		old mbrgr= 571.16 new mbrgr= 570.9836	debt= 0.67	old debt= 0.67
2016-12-31	old roe= 1.32 new roe= -7.992801		old mbrgr= 60.91 new mbrgr= 51.5972	debt= 0.65	old debt= 0.65
2016-09-30	old roe= 0.41 new roe= -5.037023		old mbrgr= 59.31 new mbrgr= 53.86298	debt= 0.61	old debt= 0.61
2016-06-30	old roe= 0.17 new roe= -1.9417714		old mbrgr= 72.39 new mbrgr= 70.27823	debt= 0.45	old debt= 0.45
2-大康农业 最近 12 月平均fiveRoeAvg= -4.891726 industry = C000000
2-大康农业 最近 12 月平均multSeasonMbrgr= 110.700775
ROE 当前 = 0.20649737 前一季度 -14.216408 前二季度 0.4671154 前三季度 0.36569285
ROE 当前季度同比为正 最近两季度 亏损变小0.20649737 前一季度 -14.216408
ROE 当前季度同比为正 前一季度同比为负 s_s_roe = -14.009911
s_s_roe = -14.009911
负值经调整后的 s_s_roe = -2.1774075
MBRGR 当前 = 19.826496 前一季度 -91.05641 前二季度 -148.72289 前三季度 -388.1043
MBRGR当前季度同比为正, 前三季度连续为负
ROE 最终的经营差异值(四季平均效率) beanBySeasonRoeOrMbrgr = [0.42382964,-2.5442114,-4.867985,-12.578536]
ROE 最终的经营差异值(越大经营越不稳定) endDiffRoe 前 = 2.8579233
ROE 最终的经营差异值 先经过负债系数计算 endDiffRoe=endDiffRoe*(myMultiple*0.66)=5.658688
MBRGR 最终的经营差异值(四季平均效率) beanBySeasonRoeOrMbrgr = [180.51048,140.68578,74.28868,47.31813]
MBRGR 最终的经营差异值(越大经营越不稳定) endDiffRoe 前 = 204.5191
MBRGR 最终的经营差异值 先经过负债系数计算 endDiffRoe=endDiffRoe*(myMultiple*0.66)=404.9478
myBasePE= 5.108274 dto.getYearEndIndex()=1  依据ROE向下大幅调整  myPe= myPe *(1+ StockRoe同比差异值年末占比)  = 1.8916646 pettm= 150.0
====== 2-大康农业	002505	修改前peValue = -0.99
safe_bft= (季度的平均值 fiveRoeAvg = -4.891726  +(当季度ROE-上期同季度)*myMultiple+利息率)*(机会PE/当前PE)
safe_bft= (-4.891726+(-2.1774075))+0.0)*0.99= -6.9984426
businessGrade= ((最近 12 月平均fiveRoeAvg*4.5+最近 12)
totalGrade= 经营总得分*2(经营总得分高的,差异值就显得不那么重要了) + safe_bft值 +s_s_roe* myMultiple * 1.5 - 经营差异值endDiffRoe
s_s_roe / businessGrade = 0.09904589 不能小于-0.021
002505 2-大康农业	12季ROE总和为: -4.8912 同比得分(正为加速)为: -9.809999942779541 经营总得分为: -22.01 可能的机会值PE为: 1.89 safe_bft值为: -7.0 差异endDiffRoe值为: 5.658688 totalGrade为: -66.48
</t>
  </si>
  <si>
    <t>东方电气</t>
  </si>
  <si>
    <t xml:space="preserve">2019-03-31	old roe= 1.23 new roe= 1.0606763		old mbrgr= 15.03 new mbrgr= 14.860676	debt= 0.65	old debt= 0.65
2018-12-31	old roe= 3.9 new roe= -5.6054454		old mbrgr= -3.57 new mbrgr= -13.075445	debt= 0.66	old debt= 0.66
2018-09-30	old roe= 3.35 new roe= -2.8226395		old mbrgr= 2.01 new mbrgr= -4.1626396	debt= 0.67	old debt= 0.67
2018-06-30	old roe= 1.93 new roe= -1.5972227		old mbrgr= 10.44 new mbrgr= 6.912777	debt= 0.67	old debt= 0.67
2018-03-31	old roe= 0.97 new roe= 0.78283733		old mbrgr= 18.05 new mbrgr= 17.862837	debt= 0.7	old debt= 0.7
2017-12-31	old roe= 3.13 new roe= -7.365658		old mbrgr= -7.38 new mbrgr= -17.875658	debt= 0.71	old debt= 0.71
2017-09-30	old roe= 2.02 new roe= -4.7886066		old mbrgr= -11.53 new mbrgr= -18.338606	debt= 0.72	old debt= 0.72
2017-06-30	old roe= 1.77 new roe= -2.1206324		old mbrgr= -19.99 new mbrgr= -23.880632	debt= 0.72	old debt= 0.72
2017-03-31	old roe= 0.72 new roe= 0.5217325		old mbrgr= -39.85 new mbrgr= -40.048267	debt= 0.73	old debt= 0.73
2016-12-31	old roe= -8.07 new roe= -19.18211		old mbrgr= -7.59 new mbrgr= -18.70211	debt= 0.74	old debt= 0.74
2016-09-30	old roe= -4.73 new roe= -11.801342		old mbrgr= -9.08 new mbrgr= -16.15134	debt= 0.74	old debt= 0.74
2016-06-30	old roe= -1.49 new roe= -5.455351		old mbrgr= 0.08 new mbrgr= -3.8853512	debt= 0.73	old debt= 0.73
东方电气 最近 12 月平均fiveRoeAvg= -4.8644805 industry = C000000
东方电气 最近 12 月平均multSeasonMbrgr= -9.706981
ROE 当前 = 0.277839 前一季度 1.7602124 前二季度 1.9659672 前三季度 0.5234097
ROE 连续四季度同比为正*1.3 当前 = 0.277839 前一季度 1.7602124 前二季度 1.9659672 前三季度 0.5234097
s_s_roe = 1.1318572
正值经调整后的 s_s_roe = -1.8269472
MBRGR 当前 = -3.002161 前一季度 4.800213 前二季度 14.175966 前三季度 30.79341
MBRGR 当前季度同比为负,前一季度同比为正 
ROE 最终的经营差异值(四季平均效率) beanBySeasonRoeOrMbrgr = [0.78841543,-3.0577354,-6.470863,-10.717738]
ROE 最终的经营差异值(越大经营越不稳定) endDiffRoe 前 = 4.6938615
ROE 最终的经营差异值 先经过负债系数计算 endDiffRoe=endDiffRoe*(myMultiple*0.65)=9.153029
MBRGR 最终的经营差异值(四季平均效率) beanBySeasonRoeOrMbrgr = [-2.4415855,-6.951069,-12.884196,-16.551071]
MBRGR 最终的经营差异值(越大经营越不稳定) endDiffRoe 前 = 18.925817
MBRGR 最终的经营差异值 先经过负债系数计算 endDiffRoe=endDiffRoe*(myMultiple*0.65)=36.905342
myBasePE= 5.1355195 dto.getYearEndIndex()=1  依据ROE向下大幅调整  myPe= myPe *(1+ StockRoe同比差异值年末占比)  = 2.3246748 pettm= 25.28
====== 东方电气	600875	修改前peValue = -0.91
safe_bft= (季度的平均值 fiveRoeAvg = -4.8644805  +(当季度ROE-上期同季度)*myMultiple+利息率)*(机会PE/当前PE)
safe_bft= (-4.8644805+(-1.8269472))+0.0)*0.91= -6.0891995
businessGrade= ((最近 12 月平均fiveRoeAvg*4.5+最近 12)
totalGrade= 经营总得分*2(经营总得分高的,差异值就显得不那么重要了) + safe_bft值 +s_s_roe* myMultiple * 1.5 - 经营差异值endDiffRoe
s_s_roe / businessGrade = 0.08359982 不能小于-0.021
600875 东方电气	12季ROE总和为: -4.8612 同比得分(正为加速)为: -8.235000371932983 经营总得分为: -21.89 可能的机会值PE为: 2.32 safe_bft值为: -6.09 差异endDiffRoe值为: 9.153029 totalGrade为: -67.24
</t>
  </si>
  <si>
    <t>2-长电科技</t>
  </si>
  <si>
    <t xml:space="preserve">2019-03-31	old roe= -0.38 new roe= -0.53900605		old mbrgr= -17.77 new mbrgr= -17.929007	debt= 0.62	old debt= 0.62
2018-12-31	old roe= -9.15 new roe= -18.271914		old mbrgr= 0.0 new mbrgr= -9.121914	debt= 0.64	old debt= 0.64
2018-09-30	old roe= 0.15 new roe= -5.5344853		old mbrgr= 7.27 new mbrgr= 1.5855145	debt= 0.63	old debt= 0.63
2018-06-30	old roe= 0.11 new roe= -3.6332548		old mbrgr= 9.5 new mbrgr= 5.7567453	debt= 0.7	old debt= 0.7
2018-03-31	old roe= 0.06 new roe= -0.123529		old mbrgr= 9.27 new mbrgr= 9.086472	debt= 0.69	old debt= 0.69
2017-12-31	old roe= 4.89 new roe= -5.2040963		old mbrgr= 24.54 new mbrgr= 14.445905	debt= 0.69	old debt= 0.69
2017-09-30	old roe= 2.41 new roe= -4.1406946		old mbrgr= 26.93 new mbrgr= 20.379305	debt= 0.7	old debt= 0.7
2017-06-30	old roe= 1.36 new roe= -2.4566026		old mbrgr= 37.42 new mbrgr= 33.603394	debt= 0.71	old debt= 0.71
2017-03-31	old roe= 0.83 new roe= 0.6125215		old mbrgr= 43.29 new mbrgr= 43.07252	debt= 0.78	old debt= 0.78
2016-12-31	old roe= 2.45 new roe= -9.511313		old mbrgr= 77.24 new mbrgr= 65.27869	debt= 0.78	old debt= 0.78
2016-09-30	old roe= 1.36 new roe= -6.2517447		old mbrgr= 102.76 new mbrgr= 95.148254	debt= 0.78	old debt= 0.78
2016-06-30	old roe= 0.25 new roe= -4.02128		old mbrgr= 120.15 new mbrgr= 115.87872	debt= 0.77	old debt= 0.77
2-长电科技 最近 12 月平均fiveRoeAvg= -4.92295 industry = C000000
2-长电科技 最近 12 月平均multSeasonMbrgr= 31.43205
ROE 当前 = -0.41547704 前一季度 -13.067818 前二季度 -1.3937907 前三季度 -1.1766522
ROE 最近两季度 亏损变小-0.41547704 前一季度 -13.067818
ROE 连续四季度同比为负 s_s_roe = -16.053738
s_s_roe = -16.053738
负值经调整后的 s_s_roe = -2.515184
MBRGR 当前 = -27.015478 前一季度 -23.567818 前二季度 -18.79379 前三季度 -27.84665
MBRGR 连续四季度同比为负 
ROE 最终的经营差异值(四季平均效率) beanBySeasonRoeOrMbrgr = [-0.01667118,-3.3703792,-5.308975,-10.995774]
ROE 最终的经营差异值(越大经营越不稳定) endDiffRoe 前 = 2.8086007
ROE 最终的经营差异值 先经过负债系数计算 endDiffRoe=endDiffRoe*(myMultiple*0.62)=5.223997
MBRGR 最终的经营差异值(四季平均效率) beanBySeasonRoeOrMbrgr = [11.409996,51.74629,39.037693,23.534225]
MBRGR 最终的经营差异值(越大经营越不稳定) endDiffRoe 前 = 55.533314
MBRGR 最终的经营差异值 先经过负债系数计算 endDiffRoe=endDiffRoe*(myMultiple*0.62)=103.29196
myBasePE= 5.07705 dto.getYearEndIndex()=1  依据ROE向下大幅调整  myPe= myPe *(1+ StockRoe同比差异值年末占比)  = 2.168293 pettm= 150.0
====== 2-长电科技	600584	修改前peValue = -0.99
safe_bft= (季度的平均值 fiveRoeAvg = -4.92295  +(当季度ROE-上期同季度)*myMultiple+利息率)*(机会PE/当前PE)
safe_bft= (-4.92295+(-2.515184))+0.0)*0.99= -7.3637524
businessGrade= ((最近 12 月平均fiveRoeAvg*4.5+最近 12)
totalGrade= 经营总得分*2(经营总得分高的,差异值就显得不那么重要了) + safe_bft值 +s_s_roe* myMultiple * 1.5 - 经营差异值endDiffRoe
s_s_roe / businessGrade = 0.113769755 不能小于-0.021
600584 2-长电科技	12季ROE总和为: -4.9212 同比得分(正为加速)为: -11.339999914169312 经营总得分为: -22.15 可能的机会值PE为: 2.17 safe_bft值为: -7.36 差异endDiffRoe值为: 5.223997 totalGrade为: -68.21
</t>
  </si>
  <si>
    <t>2-中航沈飞</t>
  </si>
  <si>
    <t xml:space="preserve">2019-03-31	old roe= 2.0 new roe= 1.8128372		old mbrgr= 191.27 new mbrgr= 191.08284	debt= 0.7	old debt= 0.7
2018-12-31	old roe= 9.89 new roe= -0.6056576		old mbrgr= 3.55 new mbrgr= -6.9456577	debt= 0.71	old debt= 0.71
2018-09-30	old roe= 4.29 new roe= -2.3890543		old mbrgr= 1340.58 new mbrgr= 1333.9009	debt= 0.71	old debt= 0.71
2018-06-30	old roe= 1.39 new roe= -2.3532548		old mbrgr= 1042.75 new mbrgr= 1039.0067	debt= 0.7	old debt= 0.7
2018-03-31	old roe= -0.31 new roe= -0.5082675		old mbrgr= 531.78 new mbrgr= 531.5818	debt= 0.73	old debt= 0.73
2017-12-31	old roe= 13.67 new roe= 2.9707603		old mbrgr= 1585.6 new mbrgr= 1574.9008	debt= 0.72	old debt= 0.72
2017-09-30	old roe= -9.35 new roe= -15.276328		old mbrgr= -5.43 new mbrgr= -11.356327	debt= 0.65	old debt= 0.65
2017-06-30	old roe= -6.38 new roe= -9.628278		old mbrgr= 4.98 new mbrgr= 1.7317224	debt= 0.63	old debt= 0.63
2017-03-31	old roe= -2.34 new roe= -2.516361		old mbrgr= 18.76 new mbrgr= 18.58364	debt= 0.67	old debt= 0.67
2016-12-31	old roe= 6.67 new roe= -2.8354454		old mbrgr= -31.96 new mbrgr= -41.465446	debt= 0.66	old debt= 0.66
2016-09-30	old roe= -4.52 new roe= -11.199055		old mbrgr= -33.05 new mbrgr= -39.729053	debt= 0.71	old debt= 0.71
2016-06-30	old roe= -11.12 new roe= -15.469568		old mbrgr= -43.73 new mbrgr= -48.079567	debt= 0.78	old debt= 0.78
2-中航沈飞 最近 12 月平均fiveRoeAvg= -4.8331394 industry = C000000
2-中航沈飞 最近 12 月平均multSeasonMbrgr= 378.60104
ROE 当前 = 2.3211048 前一季度 -3.576418 前二季度 12.887274 前三季度 7.275023
ROE 当前季度同比为正 最近两季度 亏损变小2.3211048 前一季度 -3.576418
ROE 当前季度同比为正 前一季度同比为负 s_s_roe = -1.2553132
s_s_roe = -1.2553132
正值经调整后的 s_s_roe = -2.046234
MBRGR 当前 = -340.49896 前一季度 -1581.8464 前二季度 1345.2572 前三季度 1037.275
MBRGR 连续两季度同比为负 
ROE 最终的经营差异值(四季平均效率) beanBySeasonRoeOrMbrgr = [-0.40393043,-9.150367,-9.621479,-0.15678088]
ROE 最终的经营差异值(越大经营越不稳定) endDiffRoe 前 = 5.5040145
ROE 最终的经营差异值 先经过负债系数计算 endDiffRoe=endDiffRoe*(myMultiple*0.7)=11.55843
MBRGR 最终的经营差异值(四季平均效率) beanBySeasonRoeOrMbrgr = [247.08275,330.88626,427.6052,508.82986]
MBRGR 最终的经营差异值(越大经营越不稳定) endDiffRoe 前 = 840.5137
MBRGR 最终的经营差异值 先经过负债系数计算 endDiffRoe=endDiffRoe*(myMultiple*0.7)=1765.0786
myBasePE= 5.1668606 dto.getYearEndIndex()=1  依据ROE向下大幅调整  myPe= myPe *(1+ StockRoe同比差异值年末占比)  = 6.2632875 pettm= 43.05
====== 2-中航沈飞	600760	修改前peValue = -0.85
safe_bft= (季度的平均值 fiveRoeAvg = -4.8331394  +(当季度ROE-上期同季度)*myMultiple+利息率)*(机会PE/当前PE)
safe_bft= (-4.8331394+(-2.046234))+0.0)*0.85= -5.847468
businessGrade= ((最近 12 月平均fiveRoeAvg*4.5+最近 12)
totalGrade= 经营总得分*2(经营总得分高的,差异值就显得不那么重要了) + safe_bft值 +s_s_roe* myMultiple * 1.5 - 经营差异值endDiffRoe
s_s_roe / businessGrade = 0.09425287 不能小于-0.021
600760 2-中航沈飞	12季ROE总和为: -4.8312 同比得分(正为加速)为: -9.22499942779541 经营总得分为: -21.75 可能的机会值PE为: 6.26 safe_bft值为: -5.85 差异endDiffRoe值为: 11.55843 totalGrade为: -70.11
</t>
  </si>
  <si>
    <t>2-江苏国信</t>
  </si>
  <si>
    <t>002608</t>
  </si>
  <si>
    <t xml:space="preserve">2019-03-31	old roe= 4.46 new roe= 4.3630033		old mbrgr= -13.71 new mbrgr= -13.806996	debt= 0.42	old debt= 0.42
2018-12-31	old roe= 12.06 new roe= 6.569121		old mbrgr= 9.45 new mbrgr= 3.9591203	debt= 0.43	old debt= 0.43
2018-09-30	old roe= 7.87 new roe= 4.375804		old mbrgr= 13.63 new mbrgr= 10.135804	debt= 0.43	old debt= 0.43
2018-06-30	old roe= 5.49 new roe= 3.4360385		old mbrgr= 20.77 new mbrgr= 18.71604	debt= 0.44	old debt= 0.44
2018-03-31	old roe= 2.5 new roe= 2.3795528		old mbrgr= 43.94 new mbrgr= 43.81955	debt= 0.5	old debt= 0.5
2017-12-31	old roe= 13.19 new roe= 6.397409		old mbrgr= 18.89 new mbrgr= 12.097408	debt= 0.51	old debt= 0.51
2017-09-30	old roe= 8.74 new roe= 4.5243464		old mbrgr= 9999.0 new mbrgr= 9994.784	debt= 0.5	old debt= 0.5
2017-06-30	old roe= 5.13 new roe= 2.5361028		old mbrgr= 9999.0 new mbrgr= 9996.406	debt= 0.53	old debt= 0.53
2017-03-31	old roe= 2.39 new roe= 2.2664986		old mbrgr= 9999.0 new mbrgr= 9998.877	debt= 0.51	old debt= 0.51
2016-12-31	old roe= 9.0 new roe= 1.8667822		old mbrgr= 1506.28 new mbrgr= 1499.1469	debt= 0.53	old debt= 0.53
2016-09-30	old roe= 8.74 new roe= -41.35476		old mbrgr= -98.58 new mbrgr= -148.67476	debt= 5.61	old debt= 5.61
2016-06-30	old roe= 0.0 new roe= -27.06463		old mbrgr= -98.09 new mbrgr= -125.154625	debt= 5.53	old debt= 5.53
2-江苏国信 最近 12 月平均fiveRoeAvg= -2.475394 industry = C000000
2-江苏国信 最近 12 月平均multSeasonMbrgr= 2607.5256
ROE 当前 = 1.9834504 前一季度 0.17171192 前二季度 -0.1485424 前三季度 0.8999357
ROE 连续两季度同比为正　*1.1 当前 = 1.9834504 前一季度 0.17171192
s_s_roe = 1.0775812
正值经调整后的 s_s_roe = -0.80265844
MBRGR 当前 = -57.626545 前一季度 -8.1382885 前二季度 -9984.648 前三季度 -9977.69
MBRGR 连续四季度同比为负 
ROE 最终的经营差异值(四季平均效率) beanBySeasonRoeOrMbrgr = [3.0030181,-7.03083,-10.818203,4.9444375]
ROE 最终的经营差异值(越大经营越不稳定) endDiffRoe 前 = 35.026913
ROE 最终的经营差异值 先经过负债系数计算 endDiffRoe=endDiffRoe*(myMultiple*0.42)=44.13391
MBRGR 最终的经营差异值(四季平均效率) beanBySeasonRoeOrMbrgr = [3342.9631,3296.656,3285.415,505.06778]
MBRGR 最终的经营差异值(越大经营越不稳定) endDiffRoe 前 = 8125.832
MBRGR 最终的经营差异值 先经过负债系数计算 endDiffRoe=endDiffRoe*(myMultiple*0.42)=10238.548
myBasePE= 7.5246058 dto.getYearEndIndex()=1  依据ROE向下大幅调整  myPe= myPe *(1+ StockRoe同比差异值年末占比)  = 3.8843417 pettm= 9.76
====== 2-江苏国信	002608	修改前peValue = -0.6
safe_bft= (季度的平均值 fiveRoeAvg = -2.475394  +(当季度ROE-上期同季度)*myMultiple+利息率)*(机会PE/当前PE)
safe_bft= (-2.475394+(-0.80265844))+0.0)*0.6= -1.9668314
businessGrade= ((最近 12 月平均fiveRoeAvg*4.5+最近 12)
totalGrade= 经营总得分*2(经营总得分高的,差异值就显得不那么重要了) + safe_bft值 +s_s_roe* myMultiple * 1.5 - 经营差异值endDiffRoe
s_s_roe / businessGrade = 0.071813285 不能小于-0.021
002608 2-江苏国信	12季ROE总和为: -2.4812 同比得分(正为加速)为: -3.6000001430511475 经营总得分为: -11.14 可能的机会值PE为: 3.88 safe_bft值为: -1.97 差异endDiffRoe值为: 44.13391 totalGrade为: -71.99
</t>
  </si>
  <si>
    <t>2-小康股份</t>
  </si>
  <si>
    <t xml:space="preserve">2019-03-31	old roe= -1.57 new roe= -1.7645316		old mbrgr= -24.33 new mbrgr= -24.524532	debt= 0.72	old debt= 0.72
2018-12-31	old roe= 2.21 new roe= -8.6947155		old mbrgr= -7.72 new mbrgr= -18.624716	debt= 0.73	old debt= 0.73
2018-09-30	old roe= 1.06 new roe= -6.1445537		old mbrgr= -1.74 new mbrgr= -8.944553	debt= 0.75	old debt= 0.75
2018-06-30	old roe= 4.99 new roe= 0.79627705		old mbrgr= 3.8 new mbrgr= -0.39372277	debt= 0.76	old debt= 0.76
2018-03-31	old roe= 4.58 new roe= 4.3741555		old mbrgr= 6.51 new mbrgr= 6.304156	debt= 0.75	old debt= 0.75
2017-12-31	old roe= 17.65 new roe= 6.328558		old mbrgr= 35.46 new mbrgr= 24.138557	debt= 0.75	old debt= 0.75
2017-09-30	old roe= 12.38 new roe= 4.768255		old mbrgr= 42.24 new mbrgr= 34.628258	debt= 0.78	old debt= 0.78
2017-06-30	old roe= 9.98 new roe= 5.786277		old mbrgr= 58.96 new mbrgr= 54.766277	debt= 0.76	old debt= 0.76
2017-03-31	old roe= 5.11 new roe= 4.896436		old mbrgr= 84.01 new mbrgr= 83.79644	debt= 0.77	old debt= 0.77
2016-12-31	old roe= 15.93 new roe= 4.18398		old mbrgr= 53.42 new mbrgr= 41.673977	debt= 0.77	old debt= 0.77
2016-09-30	old roe= 9.72 new roe= 2.5154467		old mbrgr= 47.1 new mbrgr= 39.895447	debt= 0.75	old debt= 0.75
2016-06-30	old roe= 7.26 new roe= 3.2946491		old mbrgr= 22.71 new mbrgr= 18.744648	debt= 0.73	old debt= 0.73
2-小康股份 最近 12 月平均fiveRoeAvg= 1.6950194 industry = C000000
2-小康股份 最近 12 月平均multSeasonMbrgr= 20.95502
ROE 当前 = -6.138687 前一季度 -15.023273 前二季度 -10.912809 前三季度 -4.99
ROE 最近两季度 亏损变小-6.138687 前一季度 -15.023273
ROE 连续四季度同比为负 s_s_roe = -37.064766
s_s_roe = -37.064766
负值经调整后的 s_s_roe = -14.190825
MBRGR 当前 = -30.828688 前一季度 -42.763275 前二季度 -43.57281 前三季度 -55.16
MBRGR 连续四季度同比为负 
ROE 最终的经营差异值(四季平均效率) beanBySeasonRoeOrMbrgr = [2.5020201,3.292401,0.37971607,0.6059408]
ROE 最终的经营差异值(越大经营越不稳定) endDiffRoe 前 = 6.586963
ROE 最终的经营差异值 先经过负债系数计算 endDiffRoe=endDiffRoe*(myMultiple*0.72)=14.227841
MBRGR 最终的经营差异值(四季平均效率) beanBySeasonRoeOrMbrgr = [21.858688,24.3724,21.859716,15.729274]
MBRGR 最终的经营差异值(越大经营越不稳定) endDiffRoe 前 = 45.97632
MBRGR 最终的经营差异值 先经过负债系数计算 endDiffRoe=endDiffRoe*(myMultiple*0.72)=99.30885
myBasePE= 11.69502 dto.getYearEndIndex()=1  依据ROE向下大幅调整  myPe= myPe *(1+ StockRoe同比差异值年末占比)  = 8.084701 pettm= 150.0
====== 2-小康股份	601127	修改前peValue = -0.95
safe_bft= (季度的平均值 fiveRoeAvg = 1.6950194  +(当季度ROE-上期同季度)*myMultiple+利息率)*(机会PE/当前PE)
safe_bft= (1.6950194+(-14.190825))+0.0)*0.95= -11.871016
businessGrade= ((最近 12 月平均fiveRoeAvg*4.5+最近 12)
totalGrade= 经营总得分*2(经营总得分高的,差异值就显得不那么重要了) + safe_bft值 +s_s_roe* myMultiple * 1.5 - 经营差异值endDiffRoe
s_s_roe / businessGrade = -1.859764 不能小于-0.021
601127 2-小康股份	12季ROE总和为: 1.712 同比得分(正为加速)为: -63.85499954223633 经营总得分为: 7.63 可能的机会值PE为: 8.08 safe_bft值为: -11.87 差异endDiffRoe值为: 14.227841 totalGrade为: -74.7
</t>
  </si>
  <si>
    <t>2-协鑫集成</t>
  </si>
  <si>
    <t>002506</t>
  </si>
  <si>
    <t xml:space="preserve">2019-03-31	old roe= 0.74 new roe= 0.52643603		old mbrgr= 0.83 new mbrgr= 0.616436	debt= 0.77	old debt= 0.77
2018-12-31	old roe= 1.07 new roe= -10.676021		old mbrgr= -22.54 new mbrgr= -34.286022	debt= 0.77	old debt= 0.77
2018-09-30	old roe= -2.48 new roe= -10.230047		old mbrgr= -12.86 new mbrgr= -20.610046	debt= 0.79	old debt= 0.79
2018-06-30	old roe= 0.6 new roe= -3.7495685		old mbrgr= -4.71 new mbrgr= -9.059568	debt= 0.78	old debt= 0.78
2018-03-31	old roe= -3.58 new roe= -3.8054187		old mbrgr= -18.38 new mbrgr= -18.605417	debt= 0.8	old debt= 0.8
2017-12-31	old roe= 0.57 new roe= -11.608645		old mbrgr= 20.12 new mbrgr= 7.9413557	debt= 0.79	old debt= 0.79
2017-09-30	old roe= 1.15 new roe= -6.600047		old mbrgr= 0.35 new mbrgr= -7.4000473	debt= 0.79	old debt= 0.79
2017-06-30	old roe= 0.57 new roe= -3.8585985		old mbrgr= -4.84 new mbrgr= -9.268599	debt= 0.79	old debt= 0.79
2017-03-31	old roe= -3.05 new roe= -3.2835112		old mbrgr= -14.88 new mbrgr= -15.113511	debt= 0.82	old debt= 0.82
2016-12-31	old roe= -0.75 new roe= -12.928645		old mbrgr= 91.39 new mbrgr= 79.21136	debt= 0.79	old debt= 0.79
2016-09-30	old roe= 5.61 new roe= -2.4206033		old mbrgr= 63.65 new mbrgr= 55.6194	debt= 0.81	old debt= 0.81
2016-06-30	old roe= 5.25 new roe= 0.90043163		old mbrgr= 88.04 new mbrgr= 83.69043	debt= 0.78	old debt= 0.78
2-协鑫集成 最近 12 月平均fiveRoeAvg= -5.64452 industry = C000000
2-协鑫集成 最近 12 月平均multSeasonMbrgr= 9.394647
ROE 当前 = 4.331855 前一季度 0.9326248 前二季度 -3.63 前三季度 0.10903001
ROE 连续两季度同比为正　*1.1 当前 = 4.331855 前一季度 0.9326248
s_s_roe = 2.6322398
正值经调整后的 s_s_roe = -2.0761833
MBRGR 当前 = 19.221853 前一季度 -42.22738 前二季度 -13.209999 前三季度 0.20903015
MBRGR当前季度同比为正, 前二季度连续为负
ROE 最终的经营差异值(四季平均效率) beanBySeasonRoeOrMbrgr = [-2.1874979,-2.2359116,-6.4168987,-11.73777]
ROE 最终的经营差异值(越大经营越不稳定) endDiffRoe 前 = 3.2934196
ROE 最终的经营差异值 先经过负债系数计算 endDiffRoe=endDiffRoe*(myMultiple*0.77)=7.607799
MBRGR 最终的经营差异值(四季平均效率) beanBySeasonRoeOrMbrgr = [-11.034164,21.78742,9.203102,17.62223]
MBRGR 最终的经营差异值(越大经营越不稳定) endDiffRoe 前 = 54.075756
MBRGR 最终的经营差异值 先经过负债系数计算 endDiffRoe=endDiffRoe*(myMultiple*0.77)=124.91499
myBasePE= 4.35548 dto.getYearEndIndex()=1  依据ROE向下大幅调整  myPe= myPe *(1+ StockRoe同比差异值年末占比)  = 1.1770931 pettm= 133.91
====== 2-协鑫集成	002506	修改前peValue = -0.99
safe_bft= (季度的平均值 fiveRoeAvg = -5.64452  +(当季度ROE-上期同季度)*myMultiple+利息率)*(机会PE/当前PE)
safe_bft= (-5.64452+(-2.0761833))+0.0)*0.99= -7.643496
businessGrade= ((最近 12 月平均fiveRoeAvg*4.5+最近 12)
totalGrade= 经营总得分*2(经营总得分高的,差异值就显得不那么重要了) + safe_bft值 +s_s_roe* myMultiple * 1.5 - 经营差异值endDiffRoe
s_s_roe / businessGrade = 0.08188976 不能小于-0.021
002506 2-协鑫集成	12季ROE总和为: -5.6412 同比得分(正为加速)为: -9.359999656677246 经营总得分为: -25.4 可能的机会值PE为: 1.18 safe_bft值为: -7.64 差异endDiffRoe值为: 7.607799 totalGrade为: -75.39
</t>
  </si>
  <si>
    <t>2-同方股份</t>
  </si>
  <si>
    <t xml:space="preserve">2019-03-31	old roe= 3.3 new roe= 3.1271737		old mbrgr= -24.28 new mbrgr= -24.452827	debt= 0.66	old debt= 0.66
2018-12-31	old roe= -20.82 new roe= -30.914097		old mbrgr= -4.45 new mbrgr= -14.544096	debt= 0.69	old debt= 0.69
2018-09-30	old roe= -2.77 new roe= -8.574854		old mbrgr= 0.66 new mbrgr= -5.1448545	debt= 0.64	old debt= 0.64
2018-06-30	old roe= -1.61 new roe= -4.858278		old mbrgr= 4.97 new mbrgr= 1.7217221	debt= 0.63	old debt= 0.63
2018-03-31	old roe= -1.06 new roe= -1.2156292		old mbrgr= 11.36 new mbrgr= 11.2043705	debt= 0.61	old debt= 0.61
2017-12-31	old roe= 0.48 new roe= -8.079608		old mbrgr= -4.36 new mbrgr= -12.919607	debt= 0.61	old debt= 0.61
2017-09-30	old roe= -0.86 new roe= -6.425213		old mbrgr= -4.03 new mbrgr= -9.595213	debt= 0.62	old debt= 0.62
2017-06-30	old roe= -0.56 new roe= -3.6056614		old mbrgr= -6.02 new mbrgr= -9.065661	debt= 0.6	old debt= 0.6
2017-03-31	old roe= -1.25 new roe= -1.3924257		old mbrgr= -9.17 new mbrgr= -9.312426	debt= 0.57	old debt= 0.57
2016-12-31	old roe= 19.99 new roe= 12.156588		old mbrgr= -4.47 new mbrgr= -12.3034115	debt= 0.57	old debt= 0.57
2016-09-30	old roe= 24.14 new roe= 19.268024		old mbrgr= -4.44 new mbrgr= -9.3119755	debt= 0.56	old debt= 0.56
2016-06-30	old roe= 24.34 new roe= 21.619955		old mbrgr= 0.9 new mbrgr= -1.8200444	debt= 0.55	old debt= 0.55
2-同方股份 最近 12 月平均fiveRoeAvg= -0.7411688 industry = C000000
2-同方股份 最近 12 月平均multSeasonMbrgr= -7.9620023
ROE 当前 = 4.342803 前一季度 -22.834488 前二季度 -2.149641 前三季度 -1.2526164
ROE 当前季度同比为正 最近两季度 亏损变小4.342803 前一季度 -22.834488
ROE 当前季度同比为正 前三季度同比为负 s_s_roe = -21.893942
s_s_roe = -21.893942
负值经调整后的 s_s_roe = -6.854417
MBRGR 当前 = -35.657196 前一季度 -1.6244888 前二季度 4.4503584 前三季度 10.787384
MBRGR 连续两季度同比为负 
ROE 最终的经营差异值(四季平均效率) beanBySeasonRoeOrMbrgr = [0.1730396,4.3853383,1.4226526,-8.945706]
ROE 最终的经营差异值(越大经营越不稳定) endDiffRoe 前 = 16.063631
ROE 最终的经营差异值 先经过负债系数计算 endDiffRoe=endDiffRoe*(myMultiple*0.66)=31.80599
MBRGR 最终的经营差异值(四季平均效率) beanBySeasonRoeOrMbrgr = [-7.520294,-3.054661,-8.017348,-13.255704]
MBRGR 最终的经营差异值(越大经营越不稳定) endDiffRoe 前 = 7.823782
MBRGR 最终的经营差异值 先经过负债系数计算 endDiffRoe=endDiffRoe*(myMultiple*0.66)=15.491089
myBasePE= 9.258831 dto.getYearEndIndex()=1  依据ROE向下大幅调整  myPe= myPe *(1+ StockRoe同比差异值年末占比)  = 3.7761931 pettm= 150.0
====== 2-同方股份	600100	修改前peValue = -0.97
safe_bft= (季度的平均值 fiveRoeAvg = -0.7411688  +(当季度ROE-上期同季度)*myMultiple+利息率)*(机会PE/当前PE)
safe_bft= (-0.7411688+(-6.854417))+0.0)*0.97= -7.3677187
businessGrade= ((最近 12 月平均fiveRoeAvg*4.5+最近 12)
totalGrade= 经营总得分*2(经营总得分高的,差异值就显得不那么重要了) + safe_bft值 +s_s_roe* myMultiple * 1.5 - 经营差异值endDiffRoe
s_s_roe / businessGrade = 2.0508983 不能小于-0.021
600100 2-同方股份	12季ROE总和为: -0.7412 同比得分(正为加速)为: -30.82499885559082 经营总得分为: -3.34 可能的机会值PE为: 3.78 safe_bft值为: -7.37 差异endDiffRoe值为: 31.80599 totalGrade为: -76.69
</t>
  </si>
  <si>
    <t>维信诺</t>
  </si>
  <si>
    <t>002387</t>
  </si>
  <si>
    <t xml:space="preserve">2019-03-31	old roe= -2.63 new roe= -2.744422		old mbrgr= 1800.53 new mbrgr= 1800.4156	debt= 0.48	old debt= 0.48
2018-12-31	old roe= 0.26 new roe= -6.0331955		old mbrgr= 5504.44 new mbrgr= 5498.147	debt= 0.48	old debt= 0.48
2018-09-30	old roe= -1.24 new roe= -4.834432		old mbrgr= 4452.95 new mbrgr= 4449.356	debt= 0.44	old debt= 0.44
2018-06-30	old roe= 0.15 new roe= -1.8466834		old mbrgr= 3778.62 new mbrgr= 3776.6235	debt= 0.43	old debt= 0.43
2018-03-31	old roe= -3.4 new roe= -3.5055885		old mbrgr= 110.36 new mbrgr= 110.25441	debt= 0.45	old debt= 0.45
2017-12-31	old roe= 2.01 new roe= -13.191982		old mbrgr= -80.07 new mbrgr= -95.27198	debt= 0.92	old debt= 0.92
2017-09-30	old roe= -8.43 new roe= -17.03802		old mbrgr= -86.03 new mbrgr= -94.638016	debt= 0.85	old debt= 0.85
2017-06-30	old roe= -13.89 new roe= -18.72519		old mbrgr= -89.12 new mbrgr= -93.95519	debt= 0.84	old debt= 0.84
2017-03-31	old roe= -4.06 new roe= -4.1685057		old mbrgr= -92.64 new mbrgr= -92.748505	debt= 0.46	old debt= 0.46
2016-12-31	old roe= 3.54 new roe= -2.1083932		old mbrgr= -63.03 new mbrgr= -68.67839	debt= 0.44	old debt= 0.44
2016-09-30	old roe= 6.37 new roe= 5.0944424		old mbrgr= -56.09 new mbrgr= -57.36556	debt= 0.18	old debt= 0.18
2016-06-30	old roe= -5.32 new roe= -6.5191813		old mbrgr= -55.06 new mbrgr= -56.259182	debt= 0.28	old debt= 0.28
维信诺 最近 12 月平均fiveRoeAvg= -6.3017616 industry = C000000
维信诺 最近 12 月平均multSeasonMbrgr= 1256.3234
ROE 当前 = 0.7611666 前一季度 7.158787 前二季度 12.203587 前三季度 16.878506
ROE 连续四季度同比为正*1.3 当前 = 0.7611666 前一季度 7.158787 前二季度 12.203587 前三季度 16.878506
s_s_roe = 9.250511
正值经调整后的 s_s_roe = -1.0776249
MBRGR 当前 = 1690.1613 前一季度 5593.419 前二季度 4543.994 前三季度 3870.5786
MBRGR 连续四季度同比为正  
ROE 最终的经营差异值(四季平均效率) beanBySeasonRoeOrMbrgr = [-3.4728386,-9.030351,-5.59267,-7.1111903]
ROE 最终的经营差异值(越大经营越不稳定) endDiffRoe 前 = 7.401483
ROE 最终的经营差异值 先经过负债系数计算 endDiffRoe=endDiffRoe*(myMultiple*0.48)=10.658135
MBRGR 最终的经营差异值(四季平均效率) beanBySeasonRoeOrMbrgr = [605.9738,1208.8031,1432.4507,1778.0656]
MBRGR 最终的经营差异值(越大经营越不稳定) endDiffRoe 前 = 2657.0266
MBRGR 最终的经营差异值 先经过负债系数计算 endDiffRoe=endDiffRoe*(myMultiple*0.48)=3826.1182
myBasePE= 3.6982384 dto.getYearEndIndex()=1  依据ROE向下大幅调整  myPe= myPe *(1+ StockRoe同比差异值年末占比)  = 2.232228 pettm= 150.0
====== 维信诺	002387	修改前peValue = -0.99
safe_bft= (季度的平均值 fiveRoeAvg = -6.3017616  +(当季度ROE-上期同季度)*myMultiple+利息率)*(机会PE/当前PE)
safe_bft= (-6.3017616+(-1.0776249))+0.0)*0.99= -7.3055925
businessGrade= ((最近 12 月平均fiveRoeAvg*4.5+最近 12)
totalGrade= 经营总得分*2(经营总得分高的,差异值就显得不那么重要了) + safe_bft值 +s_s_roe* myMultiple * 1.5 - 经营差异值endDiffRoe
s_s_roe / businessGrade = 0.038081806 不能小于-0.021
002387 维信诺	12季ROE总和为: -6.312 同比得分(正为加速)为: -4.860000371932983 经营总得分为: -28.36 可能的机会值PE为: 2.23 safe_bft值为: -7.31 差异endDiffRoe值为: 10.658135 totalGrade为: -79.53
</t>
  </si>
  <si>
    <t>中材科技</t>
  </si>
  <si>
    <t>002080</t>
  </si>
  <si>
    <t xml:space="preserve">2019-03-31	old roe= 1.99 new roe= 1.8539978		old mbrgr= 27.4 new mbrgr= 27.263998	debt= 0.55	old debt= 0.55
2018-12-31	old roe= 9.29 new roe= 1.9841208		old mbrgr= 11.48 new mbrgr= 4.1741204	debt= 0.54	old debt= 0.54
2018-09-30	old roe= 7.67 new roe= 2.6851025		old mbrgr= 7.89 new mbrgr= 2.9051023	debt= 0.57	old debt= 0.57
2018-06-30	old roe= 4.11 new roe= 1.3260143		old mbrgr= 5.97 new mbrgr= 3.186014	debt= 0.56	old debt= 0.56
2018-03-31	old roe= 1.67 new roe= 1.5210327		old mbrgr= 2.57 new mbrgr= 2.4210327	debt= 0.59	old debt= 0.59
2017-12-31	old roe= 9.23 new roe= 1.0368004		old mbrgr= 14.48 new mbrgr= 6.2868004	debt= 0.59	old debt= 0.59
2017-09-30	old roe= 7.28 new roe= 1.9500928		old mbrgr= 15.96 new mbrgr= 10.630093	debt= 0.6	old debt= 0.6
2017-06-30	old roe= 4.57 new roe= 1.5243387		old mbrgr= 18.09 new mbrgr= 15.044338	debt= 0.6	old debt= 0.6
2017-03-31	old roe= 1.7 new roe= 1.5510328		old mbrgr= 162.38 new mbrgr= 162.23103	debt= 0.59	old debt= 0.59
2016-12-31	old roe= 5.55 new roe= -2.8255692		old mbrgr= 53.9 new mbrgr= 45.524433	debt= 0.6	old debt= 0.6
2016-09-30	old roe= 4.83 new roe= -0.4999075		old mbrgr= 48.92 new mbrgr= 43.59009	debt= 0.6	old debt= 0.6
2016-06-30	old roe= 4.17 new roe= 1.1243386		old mbrgr= 50.3 new mbrgr= 47.254337	debt= 0.6	old debt= 0.6
中材科技 最近 12 月平均fiveRoeAvg= 1.1026162 industry = C000000
中材科技 最近 12 月平均multSeasonMbrgr= 30.875948
ROE 当前 = 0.33296514 前一季度 0.94732046 前二季度 0.7350097 前三季度 -0.19832444
ROE 连续三季度同比为正 *1.2 当前 = 0.33296514 前一季度 0.94732046 前二季度 0.7350097
s_s_roe = 0.6717651
正值经调整后的 s_s_roe = 0.53173476
MBRGR 当前 = 24.842966 前一季度 -2.11268 前二季度 -7.7249904 前三季度 -11.858324
MBRGR当前季度同比为正, 前三季度连续为负
ROE 最终的经营差异值(四季平均效率) beanBySeasonRoeOrMbrgr = [1.6420212,1.3248972,1.3784293,0.06511736]
ROE 最终的经营差异值(越大经营越不稳定) endDiffRoe 前 = 1.3670139
ROE 最终的经营差异值 先经过负债系数计算 endDiffRoe=endDiffRoe*(myMultiple*0.55)=2.255573
MBRGR 最终的经营差异值(四季平均效率) beanBySeasonRoeOrMbrgr = [63.97202,21.82823,19.041761,18.661783]
MBRGR 最终的经营差异值(越大经营越不稳定) endDiffRoe 前 = 46.220932
MBRGR 最终的经营差异值 先经过负债系数计算 endDiffRoe=endDiffRoe*(myMultiple*0.55)=76.26454
myBasePE= 11.102616 dto.getYearEndIndex()=1  依据ROE 向上 调整  myPe= myPe *(1+ StockRoe同比差异值年末占比)  = 6.602919 pettm= 15.51
====== 中材科技	002080	修改前peValue = -0.57
safe_bft= (季度的平均值 fiveRoeAvg = 1.1026162  +(当季度ROE-上期同季度)*myMultiple+利息率)*(机会PE/当前PE)
safe_bft= (1.1026162+(0.53173476))+0.0)*-0.57= -0.93158007
businessGrade= ((最近 12 月平均fiveRoeAvg*4.5+最近 12)
	mbrgr 增加分 -90.39719
totalGrade= 经营总得分*2(经营总得分高的,差异值就显得不那么重要了) + safe_bft值 +s_s_roe* myMultiple * 1.5 - 经营差异值endDiffRoe
s_s_roe / businessGrade = 0.10685483 不能小于-0.021
002080 中材科技	12季ROE总和为: 1.112 同比得分(正为加速)为: 2.3849998712539673 经营总得分为: 4.96 可能的机会值PE为: 6.6 safe_bft值为: -0.93 差异endDiffRoe值为: 2.255573 totalGrade为: -81.27
</t>
  </si>
  <si>
    <t>2-领益智造</t>
  </si>
  <si>
    <t>002600</t>
  </si>
  <si>
    <t xml:space="preserve">2019-03-31	old roe= 5.93 new roe= 5.803416		old mbrgr= 8.57 new mbrgr= 8.443416	debt= 0.52	old debt= 0.52
2018-12-31	old roe= -6.9 new roe= -14.380122		old mbrgr= 41.28 new mbrgr= 33.799877	debt= 0.55	old debt= 0.55
2018-09-30	old roe= -3.59 new roe= -8.239196		old mbrgr= 36.42 new mbrgr= 31.770802	debt= 0.54	old debt= 0.54
2018-06-30	old roe= -6.24 new roe= -8.833897		old mbrgr= 31.91 new mbrgr= 29.316103	debt= 0.53	old debt= 0.53
2018-03-31	old roe= 4.68 new roe= 4.550305		old mbrgr= 24.6 new mbrgr= 24.470306	debt= 0.53	old debt= 0.53
2017-12-31	old roe= 23.87 new roe= 16.38988		old mbrgr= 32.14 new mbrgr= 24.659878	debt= 0.55	old debt= 0.55
2017-09-30	old roe= 4.34 new roe= -0.8738537		old mbrgr= 43.19 new mbrgr= 37.976143	debt= 0.59	old debt= 0.59
2017-06-30	old roe= 2.52 new roe= -0.39363122		old mbrgr= 80.34 new mbrgr= 77.42637	debt= 0.58	old debt= 0.58
2017-03-31	old roe= 1.1 new roe= 0.95431846		old mbrgr= 115.27 new mbrgr= 115.12431	debt= 0.58	old debt= 0.58
2016-12-31	old roe= 5.45 new roe= -2.5624866		old mbrgr= 147.5 new mbrgr= 139.48752	debt= 0.58	old debt= 0.58
2016-09-30	old roe= 4.19 new roe= -0.6819749		old mbrgr= 189.55 new mbrgr= 184.67802	debt= 0.56	old debt= 0.56
2016-06-30	old roe= 1.55 new roe= -0.85894513		old mbrgr= 155.5 new mbrgr= 153.09105	debt= 0.5	old debt= 0.5
2-领益智造 最近 12 月平均fiveRoeAvg= -0.7605157 industry = C000000
2-领益智造 最近 12 月平均multSeasonMbrgr= 71.68699
ROE 当前 = 1.2531109 前一季度 -30.77 前二季度 -7.365342 前三季度 -8.440266
ROE 当前季度同比为正 最近两季度 亏损变小1.2531109 前一季度 -30.77
ROE 当前季度同比为正 前三季度同比为负 s_s_roe = -45.3225
s_s_roe = -45.3225
负值经调整后的 s_s_roe = -11.403591
MBRGR 当前 = -16.02689 前一季度 9.139999 前二季度 -6.2053413 前三季度 -48.110268
MBRGR 当前季度同比为负,前一季度同比为正 
ROE 最终的经营差异值(四季平均效率) beanBySeasonRoeOrMbrgr = [3.7693462,-3.3621576,-3.2650082,-0.1842432]
ROE 最终的经营差异值(越大经营越不稳定) endDiffRoe 前 = 7.7078414
ROE 最终的经营差异值 先经过负债系数计算 endDiffRoe=endDiffRoe*(myMultiple*0.52)=12.024232
MBRGR 最终的经营差异值(四季平均效率) beanBySeasonRoeOrMbrgr = [49.346012,86.611176,84.80833,65.98242]
MBRGR 最终的经营差异值(越大经营越不稳定) endDiffRoe 前 = 79.00528
MBRGR 最终的经营差异值 先经过负债系数计算 endDiffRoe=endDiffRoe*(myMultiple*0.52)=123.24823
myBasePE= 9.239485 dto.getYearEndIndex()=1  依据ROE向下大幅调整  myPe= myPe *(1+ StockRoe同比差异值年末占比)  = 7.600221 pettm= 150.0
====== 2-领益智造	002600	修改前peValue = -0.95
safe_bft= (季度的平均值 fiveRoeAvg = -0.7605157  +(当季度ROE-上期同季度)*myMultiple+利息率)*(机会PE/当前PE)
safe_bft= (-0.7605157+(-11.403591))+0.0)*0.95= -11.555901
businessGrade= ((最近 12 月平均fiveRoeAvg*4.5+最近 12)
totalGrade= 经营总得分*2(经营总得分高的,差异值就显得不那么重要了) + safe_bft值 +s_s_roe* myMultiple * 1.5 - 经营差异值endDiffRoe
s_s_roe / businessGrade = 3.3333333 不能小于-0.021
002600 2-领益智造	12季ROE总和为: -0.7612 同比得分(正为加速)为: -51.29999542236328 经营总得分为: -3.42 可能的机会值PE为: 7.6 safe_bft值为: -11.56 差异endDiffRoe值为: 12.024232 totalGrade为: -81.74
</t>
  </si>
  <si>
    <t>2-中信重工</t>
  </si>
  <si>
    <t xml:space="preserve">2019-03-31	old roe= 0.19 new roe= 0.030993938		old mbrgr= 18.7 new mbrgr= 18.540995	debt= 0.62	old debt= 0.62
2018-12-31	old roe= 1.48 new roe= -7.452763		old mbrgr= 12.55 new mbrgr= 3.617237	debt= 0.63	old debt= 0.63
2018-09-30	old roe= 0.99 new roe= -4.6944857		old mbrgr= 8.01 new mbrgr= 2.3255148	debt= 0.63	old debt= 0.63
2018-06-30	old roe= 0.88 new roe= -2.3682775		old mbrgr= 1.01 new mbrgr= -2.2382777	debt= 0.63	old debt= 0.63
2018-03-31	old roe= 0.02 new roe= -0.13900606		old mbrgr= -18.3 new mbrgr= -18.459005	debt= 0.62	old debt= 0.62
2017-12-31	old roe= 0.44 new roe= -8.4927635		old mbrgr= 22.52 new mbrgr= 13.587237	debt= 0.63	old debt= 0.63
2017-09-30	old roe= 0.32 new roe= -5.7289195		old mbrgr= 24.69 new mbrgr= 18.64108	debt= 0.66	old debt= 0.66
2017-06-30	old roe= 0.3 new roe= -3.0170596		old mbrgr= 12.88 new mbrgr= 9.562941	debt= 0.64	old debt= 0.64
2017-03-31	old roe= -0.03 new roe= -0.19585298		old mbrgr= 4.14 new mbrgr= 3.9741468	debt= 0.64	old debt= 0.64
2016-12-31	old roe= -19.94 new roe= -28.872765		old mbrgr= -6.2 new mbrgr= -15.132763	debt= 0.63	old debt= 0.63
2016-09-30	old roe= -3.78 new roe= -9.109907		old mbrgr= -11.46 new mbrgr= -16.789907	debt= 0.6	old debt= 0.6
2016-06-30	old roe= 0.24 new roe= -2.739345		old mbrgr= 1.44 new mbrgr= -1.539345	debt= 0.59	old debt= 0.59
2-中信重工 最近 12 月平均fiveRoeAvg= -6.0650125 industry = C000000
2-中信重工 最近 12 月平均multSeasonMbrgr= 1.3408211
ROE 当前 = 0.17 前一季度 1.0400004 前二季度 1.0344338 前三季度 0.648782
ROE 连续四季度同比为正*1.3 当前 = 0.17 前一季度 1.0400004 前二季度 1.0344338 前三季度 0.648782
s_s_roe = 0.7233041
正值经调整后的 s_s_roe = -2.3435483
MBRGR 当前 = 37.0 前一季度 -9.97 前二季度 -16.315567 前三季度 -11.801218
MBRGR当前季度同比为正, 前三季度连续为负
ROE 最终的经营差异值(四季平均效率) beanBySeasonRoeOrMbrgr = [-0.10128837,-2.7082272,-6.511104,-14.93943]
ROE 最终的经营差异值(越大经营越不稳定) endDiffRoe 前 = 4.6150694
ROE 最终的经营差异值 先经过负债系数计算 endDiffRoe=endDiffRoe*(myMultiple*0.62)=8.584029
MBRGR 最终的经营差异值(四季平均效率) beanBySeasonRoeOrMbrgr = [1.3520454,1.9284395,1.3922291,0.69057083]
MBRGR 最终的经营差异值(越大经营越不稳定) endDiffRoe 前 = 16.658018
MBRGR 最终的经营差异值 先经过负债系数计算 endDiffRoe=endDiffRoe*(myMultiple*0.62)=30.983913
myBasePE= 3.9349875 dto.getYearEndIndex()=1  依据ROE向下大幅调整  myPe= myPe *(1+ StockRoe同比差异值年末占比)  = 1.9184763 pettm= 148.65
====== 2-中信重工	601608	修改前peValue = -0.99
safe_bft= (季度的平均值 fiveRoeAvg = -6.0650125  +(当季度ROE-上期同季度)*myMultiple+利息率)*(机会PE/当前PE)
safe_bft= (-6.0650125+(-2.3435483))+0.0)*0.99= -8.324475
businessGrade= ((最近 12 月平均fiveRoeAvg*4.5+最近 12)
totalGrade= 经营总得分*2(经营总得分高的,差异值就显得不那么重要了) + safe_bft值 +s_s_roe* myMultiple * 1.5 - 经营差异值endDiffRoe
s_s_roe / businessGrade = 0.085745685 不能小于-0.021
601608 2-中信重工	12季ROE总和为: -6.0712 同比得分(正为加速)为: -10.529999256134033 经营总得分为: -27.29 可能的机会值PE为: 1.92 safe_bft值为: -8.32 差异endDiffRoe值为: 8.584029 totalGrade为: -82.04
</t>
  </si>
  <si>
    <t>西部矿业</t>
  </si>
  <si>
    <t xml:space="preserve">2019-03-31	old roe= 2.72 new roe= 2.5291698		old mbrgr= 17.3 new mbrgr= 17.109169	debt= 0.71	old debt= 0.71
2018-12-31	old roe= -18.62 new roe= -29.115658		old mbrgr= 4.88 new mbrgr= -5.615658	debt= 0.71	old debt= 0.71
2018-09-30	old roe= 5.91 new roe= 0.105145454		old mbrgr= -8.19 new mbrgr= -13.994854	debt= 0.64	old debt= 0.64
2018-06-30	old roe= 5.03 new roe= 1.7129407		old mbrgr= -5.19 new mbrgr= -8.507059	debt= 0.64	old debt= 0.64
2018-03-31	old roe= 2.95 new roe= 2.794371		old mbrgr= 5.65 new mbrgr= 5.494371	debt= 0.61	old debt= 0.61
2017-12-31	old roe= 2.25 new roe= -6.1255693		old mbrgr= -1.44 new mbrgr= -9.815569	debt= 0.6	old debt= 0.6
2017-09-30	old roe= 2.74 new roe= -2.4738538		old mbrgr= -10.52 new mbrgr= -15.733854	debt= 0.59	old debt= 0.59
2017-06-30	old roe= 2.25 new roe= -0.6636312		old mbrgr= -0.95 new mbrgr= -3.8636312	debt= 0.58	old debt= 0.58
2017-03-31	old roe= 0.35 new roe= 0.20757435		old mbrgr= -0.42 new mbrgr= -0.5624256	debt= 0.57	old debt= 0.57
2016-12-31	old roe= 0.88 new roe= -7.313199		old mbrgr= 3.77 new mbrgr= -4.423199	debt= 0.59	old debt= 0.59
2016-09-30	old roe= 1.06 new roe= -3.811975		old mbrgr= 34.63 new mbrgr= 29.758026	debt= 0.56	old debt= 0.56
2016-06-30	old roe= 0.27 new roe= -2.4500444		old mbrgr= 71.14 new mbrgr= 68.41995	debt= 0.55	old debt= 0.55
西部矿业 最近 12 月平均fiveRoeAvg= -3.7170608 industry = C000000
西部矿业 最近 12 月平均multSeasonMbrgr= 4.855439
ROE 当前 = -0.2652011 前一季度 -22.99009 前二季度 2.5789993 前三季度 2.376572
ROE 最近两季度 亏损变小-0.2652011 前一季度 -22.99009
ROE 连续两季度同比为负 s_s_roe = -23.255291
s_s_roe = -23.255291
负值经调整后的 s_s_roe = -6.397097
MBRGR 当前 = 11.614798 前一季度 4.199911 前二季度 1.7390003 前三季度 -4.643428
MBRGR 连续三季度同比为正
ROE 最终的经营差异值(四季平均效率) beanBySeasonRoeOrMbrgr = [1.843705,-0.46691164,-2.0602276,-14.184808]
ROE 最终的经营差异值(越大经营越不稳定) endDiffRoe 前 = 5.7104225
ROE 最终的经营差异值 先经过负债系数计算 endDiffRoe=endDiffRoe*(myMultiple*0.71)=12.163199
MBRGR 最终的经营差异值(四季平均效率) beanBySeasonRoeOrMbrgr = [7.3470383,18.683088,0.009772618,-6.6181417]
MBRGR 最终的经营差异值(越大经营越不稳定) endDiffRoe 前 = 24.51075
MBRGR 最终的经营差异值 先经过负债系数计算 endDiffRoe=endDiffRoe*(myMultiple*0.71)=52.207893
myBasePE= 6.282939 dto.getYearEndIndex()=1  依据ROE向下大幅调整  myPe= myPe *(1+ StockRoe同比差异值年末占比)  = 2.1823487 pettm= 150.0
====== 西部矿业	601168	修改前peValue = -0.99
safe_bft= (季度的平均值 fiveRoeAvg = -3.7170608  +(当季度ROE-上期同季度)*myMultiple+利息率)*(机会PE/当前PE)
safe_bft= (-3.7170608+(-6.397097))+0.0)*0.99= -10.013016
businessGrade= ((最近 12 月平均fiveRoeAvg*4.5+最近 12)
totalGrade= 经营总得分*2(经营总得分高的,差异值就显得不那么重要了) + safe_bft值 +s_s_roe* myMultiple * 1.5 - 经营差异值endDiffRoe
s_s_roe / businessGrade = 0.38254634 不能小于-0.021
601168 西部矿业	12季ROE总和为: -3.7212 同比得分(正为加速)为: -28.80000114440918 经营总得分为: -16.73 可能的机会值PE为: 2.18 safe_bft值为: -10.01 差异endDiffRoe值为: 12.163199 totalGrade为: -84.42
</t>
  </si>
  <si>
    <t>闻泰科技</t>
  </si>
  <si>
    <t xml:space="preserve">2019-03-31	old roe= 1.19 new roe= 1.0275862		old mbrgr= 184.6 new mbrgr= 184.43759	debt= 0.63	old debt= 0.63
2018-12-31	old roe= 1.71 new roe= -10.251313		old mbrgr= 2.48 new mbrgr= -9.481314	debt= 0.78	old debt= 0.78
2018-09-30	old roe= -4.9 new roe= -12.374741		old mbrgr= -12.36 new mbrgr= -19.83474	debt= 0.77	old debt= 0.77
2018-06-30	old roe= -5.14 new roe= -9.333723		old mbrgr= -31.21 new mbrgr= -35.40372	debt= 0.76	old debt= 0.76
2018-03-31	old roe= -1.63 new roe= -1.8099285		old mbrgr= -60.73 new mbrgr= -60.909927	debt= 0.68	old debt= 0.68
2017-12-31	old roe= 9.49 new roe= -0.015445709		old mbrgr= 26.08 new mbrgr= 16.574554	debt= 0.66	old debt= 0.66
2017-09-30	old roe= 8.11 new roe= 1.5593047		old mbrgr= 47.87 new mbrgr= 41.319305	debt= 0.7	old debt= 0.7
2017-06-30	old roe= 5.46 new roe= 1.7894197		old mbrgr= 65.78 new mbrgr= 62.109417	debt= 0.69	old debt= 0.69
2017-03-31	old roe= 3.78 new roe= 3.596471		old mbrgr= 141.93 new mbrgr= 141.74646	debt= 0.69	old debt= 0.69
2016-12-31	old roe= 1.12 new roe= -7.2555695		old mbrgr= 1773.84 new mbrgr= 1765.4644	debt= 0.6	old debt= 0.6
2016-09-30	old roe= 0.78 new roe= -3.6504438		old mbrgr= 1748.84 new mbrgr= 1744.4095	debt= 0.52	old debt= 0.52
2016-06-30	old roe= 0.39 new roe= -1.958414		old mbrgr= 1164.92 new mbrgr= 1162.5717	debt= 0.49	old debt= 0.49
闻泰科技 最近 12 月平均fiveRoeAvg= -3.2230663 industry = C000000
闻泰科技 最近 12 月平均multSeasonMbrgr= 416.08362
ROE 当前 = 2.8375149 前一季度 -10.2358675 前二季度 -13.934046 前三季度 -11.123142
ROE 当前季度同比为正 最近两季度 亏损变小2.8375149 前一季度 -10.2358675
ROE 当前季度同比为正 前三季度同比为负 s_s_roe = -32.45554
s_s_roe = -32.45554
负值经调整后的 s_s_roe = -8.611961
MBRGR 当前 = 245.34752 前一季度 -26.055868 前二季度 -61.154045 前三季度 -97.51314
MBRGR当前季度同比为正, 前三季度连续为负
ROE 最终的经营差异值(四季平均效率) beanBySeasonRoeOrMbrgr = [0.93804294,-3.1675723,-4.82196,-5.840776]
ROE 最终的经营差异值(越大经营越不稳定) endDiffRoe 前 = 6.3390365
ROE 最终的经营差异值 先经过负债系数计算 endDiffRoe=endDiffRoe*(myMultiple*0.63)=11.980779
MBRGR 最终的经营差异值(四季平均效率) beanBySeasonRoeOrMbrgr = [88.424706,396.42578,588.6314,590.85254]
MBRGR 最终的经营差异值(越大经营越不稳定) endDiffRoe 前 = 885.79517
MBRGR 最终的经营差异值 先经过负债系数计算 endDiffRoe=endDiffRoe*(myMultiple*0.63)=1674.1528
myBasePE= 6.7769337 dto.getYearEndIndex()=1  依据ROE向下大幅调整  myPe= myPe *(1+ StockRoe同比差异值年末占比)  = 4.4032984 pettm= 130.12
====== 闻泰科技	600745	修改前peValue = -0.97
safe_bft= (季度的平均值 fiveRoeAvg = -3.2230663  +(当季度ROE-上期同季度)*myMultiple+利息率)*(机会PE/当前PE)
safe_bft= (-3.2230663+(-8.611961))+0.0)*0.97= -11.479978
businessGrade= ((最近 12 月平均fiveRoeAvg*4.5+最近 12)
totalGrade= 经营总得分*2(经营总得分高的,差异值就显得不那么重要了) + safe_bft值 +s_s_roe* myMultiple * 1.5 - 经营差异值endDiffRoe
s_s_roe / businessGrade = 0.5937931 不能小于-0.021
600745 闻泰科技	12季ROE总和为: -3.2212 同比得分(正为加速)为: -38.74499702453613 经营总得分为: -14.5 可能的机会值PE为: 4.4 safe_bft值为: -11.48 差异endDiffRoe值为: 11.980779 totalGrade为: -91.22
</t>
  </si>
  <si>
    <t>中国软件</t>
  </si>
  <si>
    <t xml:space="preserve">2019-03-31	old roe= -4.83 new roe= -4.969199		old mbrgr= 78.18 new mbrgr= 78.0408	debt= 0.56	old debt= 0.56
2018-12-31	old roe= 5.16 new roe= -2.3201222		old mbrgr= -6.67 new mbrgr= -14.150122	debt= 0.55	old debt= 0.55
2018-09-30	old roe= -12.12 new roe= -16.769196		old mbrgr= -14.35 new mbrgr= -18.999195	debt= 0.54	old debt= 0.54
2018-06-30	old roe= -11.37 new roe= -13.901682		old mbrgr= -21.44 new mbrgr= -23.971684	debt= 0.52	old debt= 0.52
2018-03-31	old roe= -5.26 new roe= -5.3804474		old mbrgr= -31.65 new mbrgr= -31.770447	debt= 0.5	old debt= 0.5
2017-12-31	old roe= 3.6 new roe= -3.3621268		old mbrgr= 9.12 new mbrgr= 2.1578732	debt= 0.52	old debt= 0.52
2017-09-30	old roe= -10.62 new roe= -15.159321		old mbrgr= 21.64 new mbrgr= 17.10068	debt= 0.53	old debt= 0.53
2017-06-30	old roe= -8.57 new roe= -11.226683		old mbrgr= 21.93 new mbrgr= 19.273317	debt= 0.54	old debt= 0.54
2017-03-31	old roe= -4.39 new roe= -4.510447		old mbrgr= 15.34 new mbrgr= 15.219553	debt= 0.5	old debt= 0.5
2016-12-31	old roe= 5.07 new roe= -1.7225904		old mbrgr= 24.77 new mbrgr= 17.97741	debt= 0.51	old debt= 0.51
2016-09-30	old roe= -7.42 new roe= -11.850444		old mbrgr= 32.87 new mbrgr= 28.439556	debt= 0.52	old debt= 0.52
2016-06-30	old roe= -2.78 new roe= -4.8917713		old mbrgr= 30.47 new mbrgr= 28.358229	debt= 0.45	old debt= 0.45
中国软件 最近 12 月平均fiveRoeAvg= -8.005335 industry = C000000
中国软件 最近 12 月平均multSeasonMbrgr= 9.806331
ROE 当前 = 0.4112482 前一季度 1.0420046 前二季度 -1.6098747 前三季度 -2.6749992
ROE 连续两季度同比为正　*1.1 当前 = 0.4112482 前一季度 1.0420046
s_s_roe = 0.7266264
正值经调整后的 s_s_roe = -3.1062193
MBRGR 当前 = 109.81125 前一季度 -16.307995 前二季度 -36.099876 前三季度 -43.245003
MBRGR当前季度同比为正, 前三季度连续为负
ROE 最终的经营差异值(四季平均效率) beanBySeasonRoeOrMbrgr = [-4.953365,-10.006712,-14.592987,-2.4682798]
ROE 最终的经营差异值(越大经营越不稳定) endDiffRoe 前 = 2.3038561
ROE 最终的经营差异值 先经过负债系数计算 endDiffRoe=endDiffRoe*(myMultiple*0.56)=3.8704784
MBRGR 最终的经营差异值(四季平均效率) beanBySeasonRoeOrMbrgr = [20.496635,7.886621,8.847013,1.9950536]
MBRGR 最终的经营差异值(越大经营越不稳定) endDiffRoe 前 = 33.868908
MBRGR 最终的经营差异值 先经过负债系数计算 endDiffRoe=endDiffRoe*(myMultiple*0.56)=56.89977
myBasePE= 1.9946651 dto.getYearEndIndex()=1  依据ROE向下大幅调整  myPe= myPe *(1+ StockRoe同比差异值年末占比)  = 1.9351676 pettm= 235.21
====== 中国软件	600536	修改前peValue = -0.99
safe_bft= (季度的平均值 fiveRoeAvg = -8.005335  +(当季度ROE-上期同季度)*myMultiple+利息率)*(机会PE/当前PE)
safe_bft= (-8.005335+(-3.1062193))+0.0)*0.99= -11.000439
businessGrade= ((最近 12 月平均fiveRoeAvg*4.5+最近 12)
totalGrade= 经营总得分*2(经营总得分高的,差异值就显得不那么重要了) + safe_bft值 +s_s_roe* myMultiple * 1.5 - 经营差异值endDiffRoe
s_s_roe / businessGrade = 0.08634092 不能小于-0.021
600536 中国软件	12季ROE总和为: -8.0112 同比得分(正为加速)为: -13.994999885559082 经营总得分为: -36.02 可能的机会值PE为: 1.94 safe_bft值为: -11.0 差异endDiffRoe值为: 3.8704784 totalGrade为: -100.9
</t>
  </si>
  <si>
    <t>天邦股份</t>
  </si>
  <si>
    <t>002124</t>
  </si>
  <si>
    <t xml:space="preserve">2019-03-31	old roe= -15.15 new roe= -15.326361		old mbrgr= 47.64 new mbrgr= 47.46364	debt= 0.67	old debt= 0.67
2018-12-31	old roe= -21.14 new roe= -29.885334		old mbrgr= 47.63 new mbrgr= 38.884666	debt= 0.62	old debt= 0.62
2018-09-30	old roe= 3.95 new roe= -0.48044372		old mbrgr= 40.42 new mbrgr= 35.989555	debt= 0.52	old debt= 0.52
2018-06-30	old roe= 2.64 new roe= 0.23105502		old mbrgr= 38.35 new mbrgr= 35.941055	debt= 0.5	old debt= 0.5
2018-03-31	old roe= 1.06 new roe= 0.9685995		old mbrgr= 51.04 new mbrgr= 50.9486	debt= 0.4	old debt= 0.4
2017-12-31	old roe= 10.15 new roe= 6.4384317		old mbrgr= 29.13 new mbrgr= 25.41843	debt= 0.31	old debt= 0.31
2017-09-30	old roe= 8.92 new roe= 7.1606584		old mbrgr= 26.29 new mbrgr= 24.530659	debt= 0.24	old debt= 0.24
2017-06-30	old roe= 6.13 new roe= 5.0769234		old mbrgr= 24.66 new mbrgr= 23.606922	debt= 0.25	old debt= 0.25
2017-03-31	old roe= 3.68 new roe= 3.6099598		old mbrgr= 35.08 new mbrgr= 35.00996	debt= 0.32	old debt= 0.32
2016-12-31	old roe= 30.04 new roe= 24.549122		old mbrgr= 10.7 new mbrgr= 5.2091203	debt= 0.43	old debt= 0.43
2016-09-30	old roe= 27.67 new roe= 24.567554		old mbrgr= 6.77 new mbrgr= 3.6675546	debt= 0.39	old debt= 0.39
2016-06-30	old roe= 17.19 new roe= 15.417174		old mbrgr= 5.87 new mbrgr= 4.0971737	debt= 0.39	old debt= 0.39
天邦股份 最近 12 月平均fiveRoeAvg= 3.527279 industry = C000000
天邦股份 最近 12 月平均multSeasonMbrgr= 27.563942
ROE 当前 = -16.29496 前一季度 -36.323765 前二季度 -7.641102 前三季度 -4.845868
ROE 最近两季度 亏损变小-16.29496 前一季度 -36.323765
ROE 连续四季度同比为负 s_s_roe = -65.1057
s_s_roe = -65.1057
负值经调整后的 s_s_roe = -23.574049
MBRGR 当前 = -3.4849625 前一季度 13.466236 前二季度 11.458897 前三季度 12.334133
MBRGR 当前季度同比为负,前一季度同比为正 
ROE 最终的经营差异值(四季平均效率) beanBySeasonRoeOrMbrgr = [-3.5826006,6.9083843,10.415923,0.36740622]
ROE 最终的经营差异值(越大经营越不稳定) endDiffRoe 前 = 15.951882
ROE 最终的经营差异值 先经过负债系数计算 endDiffRoe=endDiffRoe*(myMultiple*0.67)=32.063282
MBRGR 最终的经营差异值(四季平均效率) beanBySeasonRoeOrMbrgr = [44.474064,21.21505,21.395922,23.17074]
MBRGR 最终的经营差异值(越大经营越不稳定) endDiffRoe 前 = 15.0183525
MBRGR 最终的经营差异值 先经过负债系数计算 endDiffRoe=endDiffRoe*(myMultiple*0.67)=30.186888
myBasePE= 14.077279 dto.getYearEndIndex()=1  依据ROE向下大幅调整  myPe= myPe *(1+ StockRoe同比差异值年末占比)  = 7.9435062 pettm= 150.0
====== 天邦股份	002124	修改前peValue = -0.95
safe_bft= (季度的平均值 fiveRoeAvg = 3.527279  +(当季度ROE-上期同季度)*myMultiple+利息率)*(机会PE/当前PE)
safe_bft= (3.527279+(-23.574049))+0.55)*0.95= -18.521933
businessGrade= ((最近 12 月平均fiveRoeAvg*4.5+最近 12)
	mbrgr 增加分 22.31805
totalGrade= 经营总得分*2(经营总得分高的,差异值就显得不那么重要了) + safe_bft值 +s_s_roe* myMultiple * 1.5 - 经营差异值endDiffRoe
s_s_roe / businessGrade = -1.4851922 不能小于-0.021
002124 天邦股份	12季ROE总和为: 3.5312 同比得分(正为加速)为: -106.06499862670898 经营总得分为: 15.87 可能的机会值PE为: 7.94 safe_bft值为: -18.52 差异endDiffRoe值为: 32.063282 totalGrade为: -102.6
</t>
  </si>
  <si>
    <t>2-云铝股份</t>
  </si>
  <si>
    <t>000807</t>
  </si>
  <si>
    <t xml:space="preserve">2019-03-31	old roe= 0.61 new roe= 0.40031388		old mbrgr= -0.98 new mbrgr= -1.1896862	debt= 0.76	old debt= 0.76
2018-12-31	old roe= -16.19 new roe= -27.511442		old mbrgr= -1.99 new mbrgr= -13.311441	debt= 0.75	old debt= 0.75
2018-09-30	old roe= 1.11 new roe= -5.569054		old mbrgr= -3.05 new mbrgr= -9.729054	debt= 0.71	old debt= 0.71
2018-06-30	old roe= 0.49 new roe= -3.2532547		old mbrgr= 3.73 new mbrgr= -0.0132546425	debt= 0.7	old debt= 0.7
2018-03-31	old roe= -1.07 new roe= -1.2571628		old mbrgr= 8.32 new mbrgr= 8.132837	debt= 0.7	old debt= 0.7
2017-12-31	old roe= 6.86 new roe= -3.43395		old mbrgr= 42.38 new mbrgr= 32.086052	debt= 0.7	old debt= 0.7
2017-09-30	old roe= 4.48 new roe= -1.9435153		old mbrgr= 47.81 new mbrgr= 41.386486	debt= 0.69	old debt= 0.69
2017-06-30	old roe= 1.58 new roe= -2.0185719		old mbrgr= 42.33 new mbrgr= 38.73143	debt= 0.68	old debt= 0.68
2017-03-31	old roe= 1.26 new roe= 1.0800714		old mbrgr= 57.53 new mbrgr= 57.35007	debt= 0.68	old debt= 0.68
2016-12-31	old roe= 1.76 new roe= -8.334096		old mbrgr= -1.95 new mbrgr= -12.044096	debt= 0.69	old debt= 0.69
2016-09-30	old roe= 3.17 new roe= -4.30474		old mbrgr= -6.95 new mbrgr= -14.42474	debt= 0.77	old debt= 0.77
2016-06-30	old roe= 0.9 new roe= -3.3712797		old mbrgr= -5.19 new mbrgr= -9.46128	debt= 0.77	old debt= 0.77
2-云铝股份 最近 12 月平均fiveRoeAvg= -4.959724 industry = C000000
2-云铝股份 最近 12 月平均multSeasonMbrgr= 9.792776
ROE 当前 = 1.6574767 前一季度 -24.077492 前二季度 -3.6255388 前三季度 -1.2346828
ROE 当前季度同比为正 最近两季度 亏损变小1.6574767 前一季度 -24.077492
ROE 当前季度同比为正 前三季度同比为负 s_s_roe = -27.280237
s_s_roe = -27.280237
负值经调整后的 s_s_roe = -7.886628
MBRGR 当前 = -9.322523 前一季度 -45.39749 前二季度 -51.11554 前三季度 -38.744686
MBRGR 连续四季度同比为负 
ROE 最终的经营差异值(四季平均效率) beanBySeasonRoeOrMbrgr = [0.074407496,-2.8810356,-3.9391031,-13.093163]
ROE 最终的经营差异值(越大经营越不稳定) endDiffRoe 前 = 5.331553
ROE 最终的经营差异值 先经过负债系数计算 endDiffRoe=endDiffRoe*(myMultiple*0.76)=12.155941
MBRGR 最终的经营差异值(四季平均效率) beanBySeasonRoeOrMbrgr = [21.431074,9.752297,5.7442307,2.2435048]
MBRGR 最终的经营差异值(越大经营越不稳定) endDiffRoe 前 = 37.2126
MBRGR 最终的经营差异值 先经过负债系数计算 endDiffRoe=endDiffRoe*(myMultiple*0.76)=84.84473
myBasePE= 6.520276 dto.getYearEndIndex()=1  依据ROE向下大幅调整  myPe= myPe *(1+ StockRoe同比差异值年末占比)  = 1.9686025 pettm= 150.0
====== 2-云铝股份	000807	修改前peValue = -0.99
safe_bft= (季度的平均值 fiveRoeAvg = -4.959724  +(当季度ROE-上期同季度)*myMultiple+利息率)*(机会PE/当前PE)
safe_bft= (-4.959724+(-7.886628))+1.48)*0.99= -11.252688
businessGrade= ((最近 12 月平均fiveRoeAvg*4.5+最近 12)
totalGrade= 经营总得分*2(经营总得分高的,差异值就显得不那么重要了) + safe_bft值 +s_s_roe* myMultiple * 1.5 - 经营差异值endDiffRoe
s_s_roe / businessGrade = 0.3534946 不能小于-0.021
000807 2-云铝股份	12季ROE总和为: -4.9612 同比得分(正为加速)为: -35.50500011444092 经营总得分为: -22.32 可能的机会值PE为: 1.97 safe_bft值为: -11.25 差异endDiffRoe值为: 12.155941 totalGrade为: -103.54
</t>
  </si>
  <si>
    <t>2-中原特钢</t>
  </si>
  <si>
    <t>002423</t>
  </si>
  <si>
    <t xml:space="preserve">2019-03-31	old roe= 2.01 new roe= 1.8336389		old mbrgr= -38.11 new mbrgr= -38.28636	debt= 0.67	old debt= 0.67
2018-12-31	old roe= -7.44 new roe= -14.920122		old mbrgr= 5.41 new mbrgr= -2.0701222	debt= 0.55	old debt= 0.55
2018-09-30	old roe= -4.22 new roe= -8.980077		old mbrgr= 0.58 new mbrgr= -4.180077	debt= 0.55	old debt= 0.55
2018-06-30	old roe= -2.94 new roe= -5.853631		old mbrgr= -7.1 new mbrgr= -10.013631	debt= 0.58	old debt= 0.58
2018-03-31	old roe= -2.15 new roe= -2.2891994		old mbrgr= -6.27 new mbrgr= -6.409199	debt= 0.56	old debt= 0.56
2017-12-31	old roe= -15.17 new roe= -22.47588		old mbrgr= 11.29 new mbrgr= 3.9841208	debt= 0.54	old debt= 0.54
2017-09-30	old roe= -8.37 new roe= -13.019196		old mbrgr= 14.65 new mbrgr= 10.000804	debt= 0.54	old debt= 0.54
2017-06-30	old roe= -5.59 new roe= -8.183897		old mbrgr= 6.84 new mbrgr= 4.246103	debt= 0.53	old debt= 0.53
2017-03-31	old roe= -2.13 new roe= -2.259695		old mbrgr= -8.82 new mbrgr= -8.949695	debt= 0.53	old debt= 0.53
2016-12-31	old roe= 0.28 new roe= -6.6821265		old mbrgr= -8.41 new mbrgr= -15.372127	debt= 0.52	old debt= 0.52
2016-09-30	old roe= -5.03 new roe= -9.569321		old mbrgr= -13.78 new mbrgr= -18.31932	debt= 0.53	old debt= 0.53
2016-06-30	old roe= -2.71 new roe= -5.241682		old mbrgr= -16.24 new mbrgr= -18.771683	debt= 0.52	old debt= 0.52
2-中原特钢 最近 12 月平均fiveRoeAvg= -8.136766 industry = C000000
2-中原特钢 最近 12 月平均multSeasonMbrgr= -8.678432
ROE 当前 = 4.122838 前一季度 7.5557575 前二季度 4.039119 前三季度 2.330266
ROE 连续四季度同比为正*1.3 当前 = 4.122838 前一季度 7.5557575 前二季度 4.039119 前三季度 2.330266
s_s_roe = 4.5119953
正值经调整后的 s_s_roe = -2.8080192
MBRGR 当前 = -31.877163 前一季度 -6.054243 前二季度 -14.1808815 前三季度 -14.259733
MBRGR 连续四季度同比为负 
ROE 最终的经营差异值(四季平均效率) beanBySeasonRoeOrMbrgr = [-0.90508515,-6.426403,-10.522864,-14.69271]
ROE 最终的经营差异值(越大经营越不稳定) endDiffRoe 前 = 3.867451
ROE 最终的经营差异值 先经过负债系数计算 endDiffRoe=endDiffRoe*(myMultiple*0.67)=7.7735763
MBRGR 最终的经营差异值(四季平均效率) beanBySeasonRoeOrMbrgr = [-17.881752,-8.179737,-4.1661983,-4.4860425]
MBRGR 最终的经营差异值(越大经营越不稳定) endDiffRoe 前 = 15.039693
MBRGR 最终的经营差异值 先经过负债系数计算 endDiffRoe=endDiffRoe*(myMultiple*0.67)=30.229782
myBasePE= 1.8632336 dto.getYearEndIndex()=1  依据ROE向下大幅调整  myPe= myPe *(1+ StockRoe同比差异值年末占比)  = 0.7190152 pettm= 98.28
====== 2-中原特钢	002423	修改前peValue = -0.99
safe_bft= (季度的平均值 fiveRoeAvg = -8.136766  +(当季度ROE-上期同季度)*myMultiple+利息率)*(机会PE/当前PE)
safe_bft= (-8.136766+(-2.8080192))+0.0)*0.99= -10.835339
businessGrade= ((最近 12 月平均fiveRoeAvg*4.5+最近 12)
totalGrade= 经营总得分*2(经营总得分高的,差异值就显得不那么重要了) + safe_bft值 +s_s_roe* myMultiple * 1.5 - 经营差异值endDiffRoe
s_s_roe / businessGrade = 0.07673403 不能小于-0.021
002423 2-中原特钢	12季ROE总和为: -8.1412 同比得分(正为加速)为: -12.645000457763672 经营总得分为: -36.62 可能的机会值PE为: 0.72 safe_bft值为: -10.84 差异endDiffRoe值为: 7.7735763 totalGrade为: -104.48
</t>
  </si>
  <si>
    <t>2-人福医药</t>
  </si>
  <si>
    <t xml:space="preserve">2019-03-31	old roe= 1.69 new roe= 1.5410328		old mbrgr= 18.59 new mbrgr= 18.441032	debt= 0.59	old debt= 0.59
2018-12-31	old roe= -23.99 new roe= -32.36557		old mbrgr= 20.64 new mbrgr= 12.26443	debt= 0.6	old debt= 0.6
2018-09-30	old roe= 4.24 new roe= -0.2993207		old mbrgr= 26.71 new mbrgr= 22.17068	debt= 0.53	old debt= 0.53
2018-06-30	old roe= 3.34 new roe= 0.68331647		old mbrgr= 28.8 new mbrgr= 26.143316	debt= 0.54	old debt= 0.54
2018-03-31	old roe= 1.34 new roe= 1.2071658		old mbrgr= 33.28 new mbrgr= 33.147163	debt= 0.54	old debt= 0.54
2017-12-31	old roe= 17.43 new roe= 10.2967825		old mbrgr= 25.26 new mbrgr= 18.126781	debt= 0.53	old debt= 0.53
2017-09-30	old roe= 19.78 new roe= 14.681147		old mbrgr= 21.75 new mbrgr= 16.651146	debt= 0.58	old debt= 0.58
2017-06-30	old roe= 3.92 new roe= 1.071487		old mbrgr= 20.07 new mbrgr= 17.221487	debt= 0.57	old debt= 0.57
2017-03-31	old roe= 1.8 new roe= 1.6608007		old mbrgr= 24.16 new mbrgr= 24.0208	debt= 0.56	old debt= 0.56
2016-12-31	old roe= 9.09 new roe= 1.6098781		old mbrgr= 22.65 new mbrgr= 15.169878	debt= 0.55	old debt= 0.55
2016-09-30	old roe= 7.65 new roe= 3.0008044		old mbrgr= 26.6 new mbrgr= 21.950806	debt= 0.54	old debt= 0.54
2016-06-30	old roe= 5.31 new roe= 2.1298783		old mbrgr= 27.7 new mbrgr= 24.519878	debt= 0.62	old debt= 0.62
2-人福医药 最近 12 月平均fiveRoeAvg= 0.43478358 industry = C000000
2-人福医药 最近 12 月平均multSeasonMbrgr= 20.818949
ROE 当前 = 0.33386695 前一季度 -42.662354 前二季度 -14.980467 前三季度 -0.38817048
ROE 当前季度同比为正 最近两季度 亏损变小0.33386695 前一季度 -42.662354
ROE 当前季度同比为正 前三季度同比为负 s_s_roe = -57.697124
s_s_roe = -57.697124
负值经调整后的 s_s_roe = -17.238043
MBRGR 当前 = -14.706131 前一季度 -5.8623514 前二季度 5.519533 前三季度 8.921829
MBRGR 连续两季度同比为负 
ROE 最终的经营差异值(四季平均效率) beanBySeasonRoeOrMbrgr = [1.4696665,1.2948939,5.7942104,-6.819636]
ROE 最终的经营差异值(越大经营越不稳定) endDiffRoe 前 = 9.2712345
ROE 最终的经营差异值 先经过负债系数计算 endDiffRoe=endDiffRoe*(myMultiple*0.59)=16.410086
MBRGR 最终的经营差异值(四季平均效率) beanBySeasonRoeOrMbrgr = [25.202997,22.628227,20.257544,15.18703]
MBRGR 最终的经营差异值(越大经营越不稳定) endDiffRoe 前 = 5.1857877
MBRGR 最终的经营差异值 先经过负债系数计算 endDiffRoe=endDiffRoe*(myMultiple*0.59)=9.178844
myBasePE= 10.434784 dto.getYearEndIndex()=1  依据ROE向下大幅调整  myPe= myPe *(1+ StockRoe同比差异值年末占比)  = 6.32902 pettm= 150.0
====== 2-人福医药	600079	修改前peValue = -0.96
safe_bft= (季度的平均值 fiveRoeAvg = 0.43478358  +(当季度ROE-上期同季度)*myMultiple+利息率)*(机会PE/当前PE)
safe_bft= (0.43478358+(-17.238043))+0.0)*0.96= -16.131128
businessGrade= ((最近 12 月平均fiveRoeAvg*4.5+最近 12)
totalGrade= 经营总得分*2(经营总得分高的,差异值就显得不那么重要了) + safe_bft值 +s_s_roe* myMultiple * 1.5 - 经营差异值endDiffRoe
s_s_roe / businessGrade = -8.795918 不能小于-0.021
600079 2-人福医药	12季ROE总和为: 0.4312 同比得分(正为加速)为: -77.58000183105469 经营总得分为: 1.96 可能的机会值PE为: 6.33 safe_bft值为: -16.13 差异endDiffRoe值为: 16.410086 totalGrade为: -106.2
</t>
  </si>
  <si>
    <t>2-*ST信威</t>
  </si>
  <si>
    <t xml:space="preserve">2018-09-30	old roe= -8.59 new roe= -13.350077		old mbrgr= -92.39 new mbrgr= -97.15008	debt= 0.55	old debt= 0.55
2018-06-30	old roe= -4.59 new roe= -7.2466836		old mbrgr= -93.86 new mbrgr= -96.516685	debt= 0.54	old debt= 0.54
2018-03-31	old roe= -5.0 new roe= -5.132834		old mbrgr= -33.11 new mbrgr= -33.242836	debt= 0.54	old debt= 0.54
2017-12-31	old roe= -16.31 new roe= -23.272125		old mbrgr= -79.05 new mbrgr= -86.01213	debt= 0.52	old debt= 0.52
2017-09-30	old roe= 3.58 new roe= -0.21770597		old mbrgr= -17.71 new mbrgr= -21.507706	debt= 0.46	old debt= 0.46
2017-06-30	old roe= 5.97 new roe= 3.9160385		old mbrgr= -19.65 new mbrgr= -21.70396	debt= 0.44	old debt= 0.44
2017-03-31	old roe= -2.0 new roe= -2.108506		old mbrgr= -91.18 new mbrgr= -91.288506	debt= 0.46	old debt= 0.46
2016-12-31	old roe= 12.75 new roe= 6.942629		old mbrgr= -13.6 new mbrgr= -19.407372	debt= 0.45	old debt= 0.45
2016-09-30	old roe= 11.0 new roe= 7.505804		old mbrgr= 66.42 new mbrgr= 62.925804	debt= 0.43	old debt= 0.43
2016-06-30	old roe= 10.91 new roe= 9.245997		old mbrgr= 411.45 new mbrgr= 409.786	debt= 0.37	old debt= 0.37
2016-03-31	old roe= 4.04 new roe= 3.9567997		old mbrgr= 276.5 new mbrgr= 276.4168	debt= 0.37	old debt= 0.37
2015-12-31	old roe= 16.86 new roe= 13.697511		old mbrgr= 13.22 new mbrgr= 10.05751	debt= 0.27	old debt= 0.27
2-*ST信威 最近 12 月平均fiveRoeAvg= -0.50526214 industry = C000000
2-*ST信威 最近 12 月平均multSeasonMbrgr= 24.363073
ROE 当前 = -13.132371 前一季度 -11.162722 前二季度 -3.024328 前三季度 -30.214754
ROE 连续四季度同比为负 s_s_roe = -57.534176
s_s_roe = -57.534176
负值经调整后的 s_s_roe = -15.569267
MBRGR 当前 = -75.64237 前一季度 -74.81273 前二季度 58.04567 前三季度 -66.60476
MBRGR 连续两季度同比为负 
ROE 最终的经营差异值(四季平均效率) beanBySeasonRoeOrMbrgr = [-1.0948466,1.9717841,-2.0206594,-0.8773286]
ROE 最终的经营差异值(越大经营越不稳定) endDiffRoe 前 = 11.607155
ROE 最终的经营差异值 先经过负债系数计算 endDiffRoe=endDiffRoe*(myMultiple*0.55)=19.151806
MBRGR 最终的经营差异值(四季平均效率) beanBySeasonRoeOrMbrgr = [50.62849,97.18845,-18.577326,-31.78733]
MBRGR 最终的经营差异值(越大经营越不稳定) endDiffRoe 前 = 161.63263
MBRGR 最终的经营差异值 先经过负债系数计算 endDiffRoe=endDiffRoe*(myMultiple*0.55)=266.69385
myBasePE= 9.494738 dto.getYearEndIndex()=3  依据ROE向下大幅调整  myPe= myPe *(1+ StockRoe同比差异值年末占比)  = 6.8452187 pettm= 150.0
====== 2-*ST信威	600485	修改前peValue = -0.95
safe_bft= (季度的平均值 fiveRoeAvg = -0.50526214  +(当季度ROE-上期同季度)*myMultiple+利息率)*(机会PE/当前PE)
safe_bft= (-0.50526214+(-15.569267))+0.0)*0.95= -15.2708025
businessGrade= ((最近 12 月平均fiveRoeAvg*4.5+最近 12)
totalGrade= 经营总得分*2(经营总得分高的,差异值就显得不那么重要了) + safe_bft值 +s_s_roe* myMultiple * 1.5 - 经营差异值endDiffRoe
s_s_roe / businessGrade = 6.8590307 不能小于-0.021
600485 2-*ST信威	12季ROE总和为: -0.5112 同比得分(正为加速)为: -70.06499862670898 经营总得分为: -2.27 可能的机会值PE为: 6.85 safe_bft值为: -15.27 差异endDiffRoe值为: 19.151806 totalGrade为: -109.03
</t>
  </si>
  <si>
    <t>2-中船防务</t>
  </si>
  <si>
    <t xml:space="preserve">2019-03-31	old roe= -2.17 new roe= -2.353529		old mbrgr= -15.75 new mbrgr= -15.933529	debt= 0.69	old debt= 0.69
2018-12-31	old roe= -17.23 new roe= -27.523949		old mbrgr= -13.89 new mbrgr= -24.18395	debt= 0.7	old debt= 0.7
2018-09-30	old roe= -5.22 new roe= -10.904486		old mbrgr= -24.08 new mbrgr= -29.764484	debt= 0.63	old debt= 0.63
2018-06-30	old roe= -2.67 new roe= -5.9182777		old mbrgr= -21.1 new mbrgr= -24.348278	debt= 0.63	old debt= 0.63
2018-03-31	old roe= 0.22 new roe= 0.06771693		old mbrgr= -27.43 new mbrgr= -27.582283	debt= 0.6	old debt= 0.6
2017-12-31	old roe= 0.84 new roe= -10.064715		old mbrgr= -4.44 new mbrgr= -15.344715	debt= 0.73	old debt= 0.73
2017-09-30	old roe= -1.83 new roe= -8.901341		old mbrgr= -9.25 new mbrgr= -16.321342	debt= 0.74	old debt= 0.74
2017-06-30	old roe= 0.42 new roe= -3.545351		old mbrgr= -8.3 new mbrgr= -12.265351	debt= 0.73	old debt= 0.73
2017-03-31	old roe= 0.18 new roe= -0.029686123		old mbrgr= -5.91 new mbrgr= -6.119686	debt= 0.76	old debt= 0.76
2016-12-31	old roe= 0.69 new roe= -11.056021		old mbrgr= -8.5 new mbrgr= -20.246021	debt= 0.77	old debt= 0.77
2016-09-30	old roe= 0.06 new roe= -7.8296604		old mbrgr= -0.43 new mbrgr= -8.31966	debt= 0.8	old debt= 0.8
2016-06-30	old roe= 0.36 new roe= -4.1483774		old mbrgr= 5.09 new mbrgr= 0.5816226	debt= 0.8	old debt= 0.8
2-中船防务 最近 12 月平均fiveRoeAvg= -7.683973 industry = C000000
2-中船防务 最近 12 月平均multSeasonMbrgr= -16.653973
ROE 当前 = -2.4212458 前一季度 -17.459232 前二季度 -2.0031443 前三季度 -2.3729267
ROE 最近两季度 亏损变小-2.4212458 前一季度 -17.459232
ROE 连续四季度同比为负 s_s_roe = -24.256548
s_s_roe = -24.256548
负值经调整后的 s_s_roe = -4.5265226
MBRGR 当前 = 11.648754 前一季度 -8.839235 前二季度 -13.443142 前三季度 -12.082927
MBRGR当前季度同比为正, 前三季度连续为负
ROE 最终的经营差异值(四季平均效率) beanBySeasonRoeOrMbrgr = [-0.77183276,-4.5373354,-9.211829,-16.214895]
ROE 最终的经营差异值(越大经营越不稳定) endDiffRoe 前 = 4.5644426
ROE 最终的经营差异值 先经过负债系数计算 endDiffRoe=endDiffRoe*(myMultiple*0.69)=9.448396
MBRGR 最终的经营差异值(四季平均效率) beanBySeasonRoeOrMbrgr = [-16.545166,-12.010669,-18.135162,-19.924894]
MBRGR 最终的经营差异值(越大经营越不稳定) endDiffRoe 前 = 11.314265
MBRGR 最终的经营差异值 先经过负债系数计算 endDiffRoe=endDiffRoe*(myMultiple*0.69)=23.420528
myBasePE= 2.3160272 dto.getYearEndIndex()=1  依据ROE向下大幅调整  myPe= myPe *(1+ StockRoe同比差异值年末占比)  = 0.8242362 pettm= 150.0
====== 2-中船防务	600685	修改前peValue = -0.99
safe_bft= (季度的平均值 fiveRoeAvg = -7.683973  +(当季度ROE-上期同季度)*myMultiple+利息率)*(机会PE/当前PE)
safe_bft= (-7.683973+(-4.5265226))+0.0)*0.99= -12.08839
businessGrade= ((最近 12 月平均fiveRoeAvg*4.5+最近 12)
totalGrade= 经营总得分*2(经营总得分高的,差异值就显得不那么重要了) + safe_bft值 +s_s_roe* myMultiple * 1.5 - 经营差异值endDiffRoe
s_s_roe / businessGrade = 0.13100058 不能小于-0.021
600685 2-中船防务	12季ROE总和为: -7.6812 同比得分(正为加速)为: -20.385000228881836 经营总得分为: -34.58 可能的机会值PE为: 0.82 safe_bft值为: -12.09 差异endDiffRoe值为: 9.448396 totalGrade为: -111.06
</t>
  </si>
  <si>
    <t>比亚迪</t>
  </si>
  <si>
    <t>002594</t>
  </si>
  <si>
    <t xml:space="preserve">2019-03-31	old roe= 1.33 new roe= 1.146471		old mbrgr= 22.5 new mbrgr= 22.316471	debt= 0.69	old debt= 0.69
2018-12-31	old roe= 4.96 new roe= -5.134096		old mbrgr= 22.79 new mbrgr= 12.695905	debt= 0.69	old debt= 0.69
2018-09-30	old roe= 2.65 new roe= -3.7735152		old mbrgr= 20.35 new mbrgr= 13.926485	debt= 0.69	old debt= 0.69
2018-06-30	old roe= 0.71 new roe= -2.9605803		old mbrgr= 20.23 new mbrgr= 16.55942	debt= 0.69	old debt= 0.69
2018-03-31	old roe= 0.08 new roe= -0.09636113		old mbrgr= 17.54 new mbrgr= 17.36364	debt= 0.67	old debt= 0.67
2017-12-31	old roe= 7.76 new roe= -1.7454453		old mbrgr= 2.36 new mbrgr= -7.145446	debt= 0.66	old debt= 0.66
2017-09-30	old roe= 5.34 new roe= -0.46485424		old mbrgr= 1.56 new mbrgr= -4.2448545	debt= 0.64	old debt= 0.64
2017-06-30	old roe= 3.33 new roe= 0.08172226		old mbrgr= 0.2 new mbrgr= -3.0482776	debt= 0.63	old debt= 0.63
2017-03-31	old roe= 1.15 new roe= 0.9909939		old mbrgr= 3.75 new mbrgr= 3.590994	debt= 0.62	old debt= 0.62
2016-12-31	old roe= 12.91 new roe= 4.164665		old mbrgr= 29.32 new mbrgr= 20.574665	debt= 0.62	old debt= 0.62
2016-09-30	old roe= 9.23 new roe= 4.0161457		old mbrgr= 50.12 new mbrgr= 44.906143	debt= 0.59	old debt= 0.59
2016-06-30	old roe= 7.14 new roe= 3.5414279		old mbrgr= 42.32 new mbrgr= 38.721428	debt= 0.68	old debt= 0.68
比亚迪 最近 12 月平均fiveRoeAvg= -0.019452235 industry = C000000
比亚迪 最近 12 月平均multSeasonMbrgr= 14.684712
ROE 当前 = 1.2428322 前一季度 -3.388651 前二季度 -3.308661 前三季度 -3.0423026
ROE 当前季度同比为正 最近两季度 亏损变小1.2428322 前一季度 -3.388651
ROE 当前季度同比为正 前三季度同比为负 s_s_roe = -8.496782
s_s_roe = -8.496782
负值经调整后的 s_s_roe = -2.9216638
MBRGR 当前 = 4.9528313 前一季度 19.84135 前二季度 18.171339 前三季度 19.607697
MBRGR 连续四季度同比为正  
ROE 最终的经营差异值(四季平均效率) beanBySeasonRoeOrMbrgr = [0.68036795,0.22085659,-0.07407459,-0.9049587]
ROE 最终的经营差异值(越大经营越不稳定) endDiffRoe 前 = 3.660139
ROE 最终的经营差异值 先经过负债系数计算 endDiffRoe=endDiffRoe*(myMultiple*0.69)=7.5764875
MBRGR 最终的经营差异值(四季平均效率) beanBySeasonRoeOrMbrgr = [14.423701,17.410856,18.195925,8.708375]
MBRGR 最终的经营差异值(越大经营越不稳定) endDiffRoe 前 = 20.429474
MBRGR 最终的经营差异值 先经过负债系数计算 endDiffRoe=endDiffRoe*(myMultiple*0.69)=42.28901
myBasePE= 10.270548 dto.getYearEndIndex()=1  依据ROE向下大幅调整  myPe= myPe *(1+ StockRoe同比差异值年末占比)  = 4.8145323 pettm= 38.96
====== 比亚迪	002594	修改前peValue = -0.88
safe_bft= (季度的平均值 fiveRoeAvg = -0.019452235  +(当季度ROE-上期同季度)*myMultiple+利息率)*(机会PE/当前PE)
safe_bft= (-0.019452235+(-2.9216638))+0.29)*0.88= -2.3329823
businessGrade= ((最近 12 月平均fiveRoeAvg*4.5+最近 12)
	mbrgr 增加分 -88.833885
totalGrade= 经营总得分*2(经营总得分高的,差异值就显得不那么重要了) + safe_bft值 +s_s_roe* myMultiple * 1.5 - 经营差异值endDiffRoe
s_s_roe / businessGrade = 32.444443 不能小于-0.021
002594 比亚迪	12季ROE总和为: -0.0212 同比得分(正为加速)为: -13.140000343322754 经营总得分为: -0.09 可能的机会值PE为: 4.81 safe_bft值为: -2.33 差异endDiffRoe值为: 7.5764875 totalGrade为: -112.07
</t>
  </si>
  <si>
    <t>2-广晟有色</t>
  </si>
  <si>
    <t xml:space="preserve">2019-03-31	old roe= 1.14 new roe= 1.0225793		old mbrgr= -7.07 new mbrgr= -7.187421	debt= 0.49	old debt= 0.49
2018-12-31	old roe= -14.64 new roe= -21.602127		old mbrgr= -56.13 new mbrgr= -63.09213	debt= 0.52	old debt= 0.52
2018-09-30	old roe= -7.18 new roe= -11.610443		old mbrgr= -60.39 new mbrgr= -64.82044	debt= 0.52	old debt= 0.52
2018-06-30	old roe= -1.56 new roe= -4.030033		old mbrgr= -57.41 new mbrgr= -59.88003	debt= 0.51	old debt= 0.51
2018-03-31	old roe= 0.18 new roe= 0.065578274		old mbrgr= -62.04 new mbrgr= -62.154423	debt= 0.48	old debt= 0.48
2017-12-31	old roe= 1.05 new roe= -5.742591		old mbrgr= 32.03 new mbrgr= 25.237408	debt= 0.51	old debt= 0.51
2017-09-30	old roe= 0.42 new roe= -4.5648975		old mbrgr= 84.2 new mbrgr= 79.2151	debt= 0.57	old debt= 0.57
2017-06-30	old roe= -1.68 new roe= -4.659345		old mbrgr= 104.14 new mbrgr= 101.16065	debt= 0.59	old debt= 0.59
2017-03-31	old roe= 0.09 new roe= -0.052425638		old mbrgr= 209.35 new mbrgr= 209.20758	debt= 0.57	old debt= 0.57
2016-12-31	old roe= 4.02 new roe= -2.9421268		old mbrgr= 21.42 new mbrgr= 14.457873	debt= 0.52	old debt= 0.52
2016-09-30	old roe= -25.08 new roe= -33.68802		old mbrgr= 2.11 new mbrgr= -6.498019	debt= 0.85	old debt= 0.85
2016-06-30	old roe= -20.99 new roe= -25.82519		old mbrgr= -6.67 new mbrgr= -11.50519	debt= 0.84	old debt= 0.84
2-广晟有色 最近 12 月平均fiveRoeAvg= -9.469087 industry = C000000
2-广晟有色 最近 12 月平均multSeasonMbrgr= 12.845078
ROE 当前 = 0.95700103 前一季度 -15.859536 前二季度 -7.0455456 前三季度 0.62931204
ROE 当前季度同比为正 最近两季度 亏损变小0.95700103 前一季度 -15.859536
ROE 当前季度同比为正 前二季度同比为负 s_s_roe = -21.948082
s_s_roe = -21.948082
负值经调整后的 s_s_roe = -0.6427369
MBRGR 当前 = 54.967003 前一季度 -88.32954 前二季度 -144.03555 前三季度 -161.04068
MBRGR当前季度同比为正, 前三季度连续为负
ROE 最终的经营差异值(四季平均效率) beanBySeasonRoeOrMbrgr = [0.34524396,-11.504856,-16.621119,-10.095615]
ROE 最终的经营差异值(越大经营越不稳定) endDiffRoe 前 = 11.968563
ROE 最终的经营差异值 先经过负债系数计算 endDiffRoe=endDiffRoe*(myMultiple*0.49)=17.593788
MBRGR 最终的经营差异值(四季平均效率) beanBySeasonRoeOrMbrgr = [46.621914,9.925143,2.6322138,-7.798949]
MBRGR 最终的经营差异值(越大经营越不稳定) endDiffRoe 前 = 99.478455
MBRGR 最终的经营差异值 先经过负债系数计算 endDiffRoe=endDiffRoe*(myMultiple*0.49)=146.23334
myBasePE= 0.53091335 dto.getYearEndIndex()=1  依据ROE向下大幅调整  myPe= myPe *(1+ StockRoe同比差异值年末占比)  = 0.27801642 pettm= 150.0
====== 2-广晟有色	600259	修改前peValue = -1.0
safe_bft= (季度的平均值 fiveRoeAvg = -9.469087  +(当季度ROE-上期同季度)*myMultiple+利息率)*(机会PE/当前PE)
safe_bft= (-9.469087+(-0.6427369))+0.0)*1.0= -10.111824
businessGrade= ((最近 12 月平均fiveRoeAvg*4.5+最近 12)
totalGrade= 经营总得分*2(经营总得分高的,差异值就显得不那么重要了) + safe_bft值 +s_s_roe* myMultiple * 1.5 - 经营差异值endDiffRoe
s_s_roe / businessGrade = 0.015019948 不能小于-0.021
600259 2-广晟有色	12季ROE总和为: -9.4712 同比得分(正为加速)为: -2.8799999356269836 经营总得分为: -42.61 可能的机会值PE为: 0.28 safe_bft值为: -10.11 差异endDiffRoe值为: 17.593788 totalGrade为: -115.82
</t>
  </si>
  <si>
    <t>彩虹股份</t>
  </si>
  <si>
    <t xml:space="preserve">2019-03-31	old roe= -1.64 new roe= -1.7604473		old mbrgr= 765.38 new mbrgr= 765.2596	debt= 0.5	old debt= 0.5
2018-12-31	old roe= 0.3 new roe= -6.158138		old mbrgr= 326.06 new mbrgr= 319.60187	debt= 0.49	old debt= 0.49
2018-09-30	old roe= -1.32 new roe= -5.2207575		old mbrgr= 170.04 new mbrgr= 166.13924	debt= 0.47	old debt= 0.47
2018-06-30	old roe= -0.66 new roe= -2.5437112		old mbrgr= 51.29 new mbrgr= 49.40629	debt= 0.41	old debt= 0.41
2018-03-31	old roe= -0.13 new roe= -0.23269805		old mbrgr= 55.62 new mbrgr= 55.5173	debt= 0.44	old debt= 0.44
2017-12-31	old roe= 1.33 new roe= -4.318393		old mbrgr= 34.3 new mbrgr= 28.651606	debt= 0.44	old debt= 0.44
2017-09-30	old roe= -4.03 new roe= -14.183941		old mbrgr= 24.48 new mbrgr= 14.326058	debt= 0.95	old debt= 0.95
2017-06-30	old roe= -5.85 new roe= -10.358377		old mbrgr= 23.78 new mbrgr= 19.271624	debt= 0.8	old debt= 0.8
2017-03-31	old roe= -3.69 new roe= -3.91143		old mbrgr= 28.89 new mbrgr= 28.66857	debt= 0.79	old debt= 0.79
2016-12-31	old roe= -19.1 new roe= -31.278645		old mbrgr= 43.54 new mbrgr= 31.361355	debt= 0.79	old debt= 0.79
2016-09-30	old roe= -6.08 new roe= -13.284554		old mbrgr= 3.71 new mbrgr= -3.4945536	debt= 0.75	old debt= 0.75
2016-06-30	old roe= -7.19 new roe= -11.383722		old mbrgr= -10.51 new mbrgr= -14.703723	debt= 0.76	old debt= 0.76
彩虹股份 最近 12 月平均fiveRoeAvg= -8.719567 industry = C000000
彩虹股份 最近 12 月平均multSeasonMbrgr= 121.66711
ROE 当前 = -1.5277492 前一季度 -1.8397446 前二季度 8.963183 前三季度 7.8146663
ROE 连续两季度同比为负 s_s_roe = -3.3674936
s_s_roe = -3.3674936
正值经调整后的 s_s_roe = -3.992951
MBRGR 当前 = 709.7423 前一季度 290.95026 前二季度 151.81317 前三季度 30.134665
MBRGR 连续四季度同比为正  
ROE 最终的经营差异值(四季平均效率) beanBySeasonRoeOrMbrgr = [-1.9681917,-8.09527,-10.896417,-13.918392]
ROE 最终的经营差异值(越大经营越不稳定) endDiffRoe 前 = 8.281071
ROE 最终的经营差异值 先经过负债系数计算 endDiffRoe=endDiffRoe*(myMultiple*0.5)=12.421606
MBRGR 最终的经营差异值(四季平均效率) beanBySeasonRoeOrMbrgr = [283.14847,17.991396,58.99025,126.53828]
MBRGR 最终的经营差异值(越大经营越不稳定) endDiffRoe 前 = 213.62987
MBRGR 最终的经营差异值 先经过负债系数计算 endDiffRoe=endDiffRoe*(myMultiple*0.5)=320.4448
myBasePE= 1.2804327 dto.getYearEndIndex()=1  依据ROE向下大幅调整  myPe= myPe *(1+ StockRoe同比差异值年末占比)  = 1.0138223 pettm= 150.0
====== 彩虹股份	600707	修改前peValue = -0.99
safe_bft= (季度的平均值 fiveRoeAvg = -8.719567  +(当季度ROE-上期同季度)*myMultiple+利息率)*(机会PE/当前PE)
safe_bft= (-8.719567+(-3.992951))+0.0)*0.99= -12.585394
businessGrade= ((最近 12 月平均fiveRoeAvg*4.5+最近 12)
totalGrade= 经营总得分*2(经营总得分高的,差异值就显得不那么重要了) + safe_bft值 +s_s_roe* myMultiple * 1.5 - 经营差异值endDiffRoe
s_s_roe / businessGrade = 0.101681955 不能小于-0.021
600707 彩虹股份	12季ROE总和为: -8.7212 同比得分(正为加速)为: -17.955000400543213 经营总得分为: -39.24 可能的机会值PE为: 1.01 safe_bft值为: -12.59 差异endDiffRoe值为: 12.421606 totalGrade为: -121.45
</t>
  </si>
  <si>
    <t>*ST盐湖</t>
  </si>
  <si>
    <t>000792</t>
  </si>
  <si>
    <t xml:space="preserve">2018-09-30	old roe= -6.2 new roe= -13.139364		old mbrgr= 65.1 new mbrgr= 58.160633	debt= 0.73	old debt= 0.73
2018-06-30	old roe= -6.02 new roe= -10.060766		old mbrgr= 54.71 new mbrgr= 50.66923	debt= 0.74	old debt= 0.74
2018-03-31	old roe= -1.36 new roe= -1.5582676		old mbrgr= 60.72 new mbrgr= 60.521732	debt= 0.73	old debt= 0.73
2017-12-31	old roe= -17.34 new roe= -28.244717		old mbrgr= 12.88 new mbrgr= 1.9752846	debt= 0.73	old debt= 0.73
2017-09-30	old roe= -3.57 new roe= -9.993515		old mbrgr= 4.96 new mbrgr= -1.4635153	debt= 0.69	old debt= 0.69
2017-06-30	old roe= -2.16 new roe= -5.8305807		old mbrgr= -3.94 new mbrgr= -7.6105804	debt= 0.69	old debt= 0.69
2017-03-31	old roe= -1.1 new roe= -1.283529		old mbrgr= -23.61 new mbrgr= -23.79353	debt= 0.69	old debt= 0.69
2016-12-31	old roe= 1.44 new roe= -8.456072		old mbrgr= -4.76 new mbrgr= -14.656073	debt= 0.68	old debt= 0.68
2016-09-30	old roe= 1.11 new roe= -5.062639		old mbrgr= -5.17 new mbrgr= -11.34264	debt= 0.67	old debt= 0.67
2016-06-30	old roe= 1.43 new roe= -2.0972228		old mbrgr= 22.15 new mbrgr= 18.622776	debt= 0.67	old debt= 0.67
2016-03-31	old roe= 0.62 new roe= 0.4328373		old mbrgr= 31.3 new mbrgr= 31.112837	debt= 0.7	old debt= 0.7
2015-12-31	old roe= 3.13 new roe= -7.16395		old mbrgr= 3.89 new mbrgr= -6.4039497	debt= 0.7	old debt= 0.7
*ST盐湖 最近 12 月平均fiveRoeAvg= -7.704815 industry = C000000
*ST盐湖 最近 12 月平均multSeasonMbrgr= 12.982682
ROE 当前 = -3.1458492 前一季度 -4.2301855 前二季度 -0.27473855 前三季度 -19.788645
ROE 连续四季度同比为负 s_s_roe = -27.439419
s_s_roe = -27.439419
负值经调整后的 s_s_roe = -6.162981
MBRGR 当前 = 59.62415 前一季度 58.27981 前二季度 84.31526 前三季度 16.631357
MBRGR 连续四季度同比为正  
ROE 最终的经营差异值(四季平均效率) beanBySeasonRoeOrMbrgr = [-0.80298644,-5.9961896,-9.398506,-14.621579]
ROE 最终的经营差异值(越大经营越不稳定) endDiffRoe 前 = 6.6171136
ROE 最终的经营差异值 先经过负债系数计算 endDiffRoe=endDiffRoe*(myMultiple*0.73)=14.491479
MBRGR 最终的经营差异值(四季平均效率) beanBySeasonRoeOrMbrgr = [22.61368,20.560476,15.118159,-6.3615794]
MBRGR 最终的经营差异值(越大经营越不稳定) endDiffRoe 前 = 36.3998
MBRGR 最终的经营差异值 先经过负债系数计算 endDiffRoe=endDiffRoe*(myMultiple*0.73)=79.71556
myBasePE= 2.295185 dto.getYearEndIndex()=3  依据ROE向下大幅调整  myPe= myPe *(1+ StockRoe同比差异值年末占比)  = 0.74139637 pettm= 150.0
====== *ST盐湖	000792	修改前peValue = -1.0
safe_bft= (季度的平均值 fiveRoeAvg = -7.704815  +(当季度ROE-上期同季度)*myMultiple+利息率)*(机会PE/当前PE)
safe_bft= (-7.704815+(-6.162981))+0.0)*1.0= -13.867796
businessGrade= ((最近 12 月平均fiveRoeAvg*4.5+最近 12)
totalGrade= 经营总得分*2(经营总得分高的,差异值就显得不那么重要了) + safe_bft值 +s_s_roe* myMultiple * 1.5 - 经营差异值endDiffRoe
s_s_roe / businessGrade = 0.17767523 不能小于-0.021
000792 *ST盐湖	12季ROE总和为: -7.712 同比得分(正为加速)为: -27.719999313354492 经营总得分为: -34.67 可能的机会值PE为: 0.74 safe_bft值为: -13.87 差异endDiffRoe值为: 14.491479 totalGrade为: -125.44
</t>
  </si>
  <si>
    <t>大智慧</t>
  </si>
  <si>
    <t xml:space="preserve">2019-03-31	old roe= -0.47 new roe= -0.5226538		old mbrgr= 5.46 new mbrgr= 5.4073462	debt= 0.25	old debt= 0.25
2018-12-31	old roe= 7.67 new roe= 4.235657		old mbrgr= -6.99 new mbrgr= -10.424343	debt= 0.29	old debt= 0.29
2018-09-30	old roe= -2.87 new roe= -5.1432695		old mbrgr= -11.98 new mbrgr= -14.253269	debt= 0.3	old debt= 0.3
2018-06-30	old roe= -2.11 new roe= -3.358852		old mbrgr= -9.15 new mbrgr= -10.398851	debt= 0.29	old debt= 0.29
2018-03-31	old roe= 0.1 new roe= 0.04250019		old mbrgr= -12.04 new mbrgr= -12.0975	debt= 0.27	old debt= 0.27
2017-12-31	old roe= 33.57 new roe= 29.717789		old mbrgr= -43.55 new mbrgr= -47.40221	debt= 0.32	old debt= 0.32
2017-09-30	old roe= 24.12 new roe= 21.846731		old mbrgr= -8.21 new mbrgr= -10.48327	debt= 0.3	old debt= 0.3
2017-06-30	old roe= -11.56 new roe= -13.556684		old mbrgr= 8.43 new mbrgr= 6.433317	debt= 0.43	old debt= 0.43
2017-03-31	old roe= -2.11 new roe= -2.2069967		old mbrgr= 22.78 new mbrgr= 22.683004	debt= 0.42	old debt= 0.42
2016-12-31	old roe= -99.93 new roe= -105.42088		old mbrgr= 73.57 new mbrgr= 68.07912	debt= 0.43	old debt= 0.43
2016-09-30	old roe= -32.76 new roe= -33.729477		old mbrgr= 19.32 new mbrgr= 18.35052	debt= 0.14	old debt= 0.14
2016-06-30	old roe= -9.05 new roe= -9.3958		old mbrgr= -8.14 new mbrgr= -8.4858	debt= 0.09	old debt= 0.09
大智慧 最近 12 月平均fiveRoeAvg= -9.790995 industry = C000000
大智慧 最近 12 月平均multSeasonMbrgr= 0.61733913
ROE 当前 = -0.565154 前一季度 -25.482132 前二季度 -26.990002 前三季度 10.197832
ROE 最近两季度 亏损变小-0.565154 前一季度 -25.482132
ROE 连续三季度同比为负 s_s_roe = -53.037285
s_s_roe = -53.037285
负值经调整后的 s_s_roe = -1.7341633
MBRGR 当前 = 17.504847 前一季度 36.977867 前二季度 -3.7699995 前三季度 -16.832169
MBRGR 连续两季度同比为正 
ROE 最终的经营差异值(四季平均效率) beanBySeasonRoeOrMbrgr = [-0.8957167,-8.770445,-5.6753387,-23.82248]
ROE 最终的经营差异值(越大经营越不稳定) endDiffRoe 前 = 25.836061
ROE 最终的经营差异值 先经过负债系数计算 endDiffRoe=endDiffRoe*(myMultiple*0.25)=19.377047
MBRGR 最终的经营差异值(四季平均效率) beanBySeasonRoeOrMbrgr = [5.3309503,-4.1504445,-2.1286728,3.4175212]
MBRGR 最终的经营差异值(越大经营越不稳定) endDiffRoe 前 = 25.180307
MBRGR 最终的经营差异值 先经过负债系数计算 endDiffRoe=endDiffRoe*(myMultiple*0.25)=18.885231
myBasePE= 0.20900536 dto.getYearEndIndex()=1  依据ROE向下大幅调整  myPe= myPe *(1+ StockRoe同比差异值年末占比)  = 0.09899359 pettm= 138.31
====== 大智慧	601519	修改前peValue = -1.0
safe_bft= (季度的平均值 fiveRoeAvg = -9.790995  +(当季度ROE-上期同季度)*myMultiple+利息率)*(机会PE/当前PE)
safe_bft= (-9.790995+(-1.7341633))+0.0)*1.0= -11.525158
businessGrade= ((最近 12 月平均fiveRoeAvg*4.5+最近 12)
totalGrade= 经营总得分*2(经营总得分高的,差异值就显得不那么重要了) + safe_bft值 +s_s_roe* myMultiple * 1.5 - 经营差异值endDiffRoe
s_s_roe / businessGrade = 0.039264638 不能小于-0.021
601519 大智慧	12季ROE总和为: -9.7912 同比得分(正为加速)为: -7.7850000858306885 经营总得分为: -44.06 可能的机会值PE为: 0.1 safe_bft值为: -11.53 差异endDiffRoe值为: 19.377047 totalGrade为: -126.82
</t>
  </si>
  <si>
    <t>2-南京新百</t>
  </si>
  <si>
    <t xml:space="preserve">2019-03-31	old roe= 2.43 new roe= 2.3494823		old mbrgr= -44.0 new mbrgr= -44.080517	debt= 0.36	old debt= 0.36
2018-12-31	old roe= -6.74 new roe= -11.464935		old mbrgr= -19.04 new mbrgr= -23.764936	debt= 0.38	old debt= 0.38
2018-09-30	old roe= -16.44 new roe= -19.258123		old mbrgr= -14.38 new mbrgr= -17.198124	debt= 0.36	old debt= 0.36
2018-06-30	old roe= -22.09 new roe= -25.833256		old mbrgr= 9.21 new mbrgr= 5.4667454	debt= 0.7	old debt= 0.7
2018-03-31	old roe= 1.14 new roe= 0.96363884		old mbrgr= 11.12 new mbrgr= 10.943639	debt= 0.67	old debt= 0.67
2017-12-31	old roe= 10.41 new roe= 0.71013737		old mbrgr= 10.35 new mbrgr= 0.6501379	debt= 0.67	old debt= 0.67
2017-09-30	old roe= 10.27 new roe= 3.9724998		old mbrgr= 27.17 new mbrgr= 20.8725	debt= 0.68	old debt= 0.68
2017-06-30	old roe= 2.59 new roe= -1.1532547		old mbrgr= 16.9 new mbrgr= 13.156745	debt= 0.7	old debt= 0.7
2017-03-31	old roe= -1.11 new roe= -1.3008301		old mbrgr= 3.31 new mbrgr= 3.1191697	debt= 0.71	old debt= 0.71
2016-12-31	old roe= 15.97 new roe= 1.9761572		old mbrgr= 2.67 new mbrgr= -11.323843	debt= 0.87	old debt= 0.87
2016-09-30	old roe= -20.78 new roe= -30.453989		old mbrgr= -4.97 new mbrgr= -14.643988	debt= 0.92	old debt= 0.92
2016-06-30	old roe= -11.92 new roe= -17.269665		old mbrgr= -3.34 new mbrgr= -8.689664	debt= 0.9	old debt= 0.9
2-南京新百 最近 12 月平均fiveRoeAvg= -8.063512 industry = C000000
2-南京新百 最近 12 月平均multSeasonMbrgr= -5.4576783
ROE 当前 = 1.3858435 前一季度 -12.175073 前二季度 -23.230623 前三季度 -24.68
ROE 当前季度同比为正 最近两季度 亏损变小1.3858435 前一季度 -12.175073
ROE 当前季度同比为正 前三季度同比为负 s_s_roe = -58.699852
s_s_roe = -58.699852
负值经调整后的 s_s_roe = -6.5342183
MBRGR 当前 = -55.024155 前一季度 -24.415073 前二季度 -38.070625 前三季度 -7.6899996
MBRGR 连续四季度同比为负 
ROE 最终的经营差异值(四季平均效率) beanBySeasonRoeOrMbrgr = [0.6707637,-14.752059,-15.246537,-2.9262135]
ROE 最终的经营差异值(越大经营越不稳定) endDiffRoe 前 = 12.237389
ROE 最终的经营差异值 先经过负债系数计算 endDiffRoe=endDiffRoe*(myMultiple*0.36)=13.21638
MBRGR 最终的经营差异值(四季平均效率) beanBySeasonRoeOrMbrgr = [-10.005903,3.3112752,-3.6565373,-11.479548]
MBRGR 最终的经营差异值(越大经营越不稳定) endDiffRoe 前 = 22.099775
MBRGR 最终的经营差异值 先经过负债系数计算 endDiffRoe=endDiffRoe*(myMultiple*0.36)=23.867758
myBasePE= 1.9364882 dto.getYearEndIndex()=1  依据ROE向下大幅调整  myPe= myPe *(1+ StockRoe同比差异值年末占比)  = 1.8750627 pettm= 150.0
====== 2-南京新百	600682	修改前peValue = -0.99
safe_bft= (季度的平均值 fiveRoeAvg = -8.063512  +(当季度ROE-上期同季度)*myMultiple+利息率)*(机会PE/当前PE)
safe_bft= (-8.063512+(-6.5342183))+0.0)*0.99= -14.451754
businessGrade= ((最近 12 月平均fiveRoeAvg*4.5+最近 12)
totalGrade= 经营总得分*2(经营总得分高的,差异值就显得不那么重要了) + safe_bft值 +s_s_roe* myMultiple * 1.5 - 经营差异值endDiffRoe
s_s_roe / businessGrade = 0.17993937 不能小于-0.021
600682 2-南京新百	12季ROE总和为: -8.0612 同比得分(正为加速)为: -29.385000228881836 经营总得分为: -36.29 可能的机会值PE为: 1.88 safe_bft值为: -14.45 差异endDiffRoe值为: 13.21638 totalGrade为: -129.64
</t>
  </si>
  <si>
    <t>中海油服</t>
  </si>
  <si>
    <t xml:space="preserve">2019-03-31	old roe= 0.1 new roe= -0.032834165		old mbrgr= 72.35 new mbrgr= 72.21716	debt= 0.54	old debt= 0.54
2018-12-31	old roe= 0.21 new roe= -7.095879		old mbrgr= 25.86 new mbrgr= 18.554121	debt= 0.54	old debt= 0.54
2018-09-30	old roe= -0.8 new roe= -5.449196		old mbrgr= 16.68 new mbrgr= 12.030805	debt= 0.54	old debt= 0.54
2018-06-30	old roe= -1.09 new roe= -3.6838975		old mbrgr= 14.61 new mbrgr= 12.016102	debt= 0.53	old debt= 0.53
2018-03-31	old roe= -1.9 new roe= -2.0265841		old mbrgr= 12.1 new mbrgr= 11.973416	debt= 0.52	old debt= 0.52
2017-12-31	old roe= 0.09 new roe= -7.0432177		old mbrgr= 15.08 new mbrgr= 7.946782	debt= 0.53	old debt= 0.53
2017-09-30	old roe= -0.42 new roe= -4.9593205		old mbrgr= 8.82 new mbrgr= 4.280679	debt= 0.53	old debt= 0.53
2017-06-30	old roe= -1.06 new roe= -3.6538973		old mbrgr= 1.61 new mbrgr= -0.9838973	debt= 0.53	old debt= 0.53
2017-03-31	old roe= -1.6 new roe= -1.7391993		old mbrgr= -9.4 new mbrgr= -9.539199	debt= 0.56	old debt= 0.56
2016-12-31	old roe= -27.98 new roe= -35.63596		old mbrgr= -35.94 new mbrgr= -43.59596	debt= 0.56	old debt= 0.56
2016-09-30	old roe= -21.59 new roe= -26.239197		old mbrgr= -39.97 new mbrgr= -44.619198	debt= 0.54	old debt= 0.54
2016-06-30	old roe= -19.75 new roe= -22.343897		old mbrgr= -43.4 new mbrgr= -45.9939	debt= 0.53	old debt= 0.53
中海油服 最近 12 月平均fiveRoeAvg= -9.991923 industry = C000000
中海油服 最近 12 月平均multSeasonMbrgr= -0.47609076
ROE 当前 = 1.99375 前一季度 -0.05266142 前二季度 -0.48987532 前三季度 -0.03000021
ROE 当前季度同比为正 最近两季度 亏损变小1.99375 前一季度 -0.05266142
ROE 当前季度同比为正 前三季度同比为负 s_s_roe = 1.421213
s_s_roe = 1.421213
正值经调整后的 s_s_roe = -3.800642
MBRGR 当前 = 60.243748 前一季度 10.607339 前二季度 7.7501254 前三季度 12.999999
MBRGR 连续四季度同比为正  
ROE 最终的经营差异值(四季平均效率) beanBySeasonRoeOrMbrgr = [-1.2662058,-9.893897,-12.215904,-16.591684]
ROE 最终的经营差异值(越大经营越不稳定) endDiffRoe 前 = 11.995914
ROE 最终的经营差异值 先经过负债系数计算 endDiffRoe=endDiffRoe*(myMultiple*0.54)=19.433382
MBRGR 最终的经营差异值(四季平均效率) beanBySeasonRoeOrMbrgr = [24.883795,-11.653899,-9.4359045,-5.6983514]
MBRGR 最终的经营差异值(越大经营越不稳定) endDiffRoe 前 = 39.739243
MBRGR 最终的经营差异值 先经过负债系数计算 endDiffRoe=endDiffRoe*(myMultiple*0.54)=64.37758
myBasePE= 0.008076668 dto.getYearEndIndex()=1  依据ROE向下大幅调整  myPe= myPe *(1+ StockRoe同比差异值年末占比)  = 0.0055062165 pettm= 59.26
====== 中海油服	601808	修改前peValue = -1.0
safe_bft= (季度的平均值 fiveRoeAvg = -9.991923  +(当季度ROE-上期同季度)*myMultiple+利息率)*(机会PE/当前PE)
safe_bft= (-9.991923+(-3.800642))+0.0)*1.0= -13.792565
businessGrade= ((最近 12 月平均fiveRoeAvg*4.5+最近 12)
totalGrade= 经营总得分*2(经营总得分高的,差异值就显得不那么重要了) + safe_bft值 +s_s_roe* myMultiple * 1.5 - 经营差异值endDiffRoe
s_s_roe / businessGrade = 0.08451957 不能小于-0.021
601808 中海油服	12季ROE总和为: -9.9912 同比得分(正为加速)为: -17.09999942779541 经营总得分为: -44.96 可能的机会值PE为: 0.01 safe_bft值为: -13.79 差异endDiffRoe值为: 19.433382 totalGrade为: -140.26
</t>
  </si>
  <si>
    <t>2-福田汽车</t>
  </si>
  <si>
    <t xml:space="preserve">2019-03-31	old roe= 0.53 new roe= 0.33916986		old mbrgr= 50.27 new mbrgr= 50.07917	debt= 0.71	old debt= 0.71
2018-12-31	old roe= -20.82 new roe= -31.93211		old mbrgr= -20.61 new mbrgr= -31.72211	debt= 0.74	old debt= 0.74
2018-09-30	old roe= -9.36 new roe= -15.910694		old mbrgr= -14.48 new mbrgr= -21.030695	debt= 0.7	old debt= 0.7
2018-06-30	old roe= -4.87 new roe= -8.7606325		old mbrgr= -5.54 new mbrgr= -9.430633	debt= 0.72	old debt= 0.72
2018-03-31	old roe= -3.24 new roe= -3.4345317		old mbrgr= -14.22 new mbrgr= -14.414532	debt= 0.72	old debt= 0.72
2017-12-31	old roe= 0.59 new roe= -9.504096		old mbrgr= 11.13 new mbrgr= 1.0359039	debt= 0.69	old debt= 0.69
2017-09-30	old roe= 0.73 new roe= -5.5675006		old mbrgr= 22.17 new mbrgr= 15.872499	debt= 0.68	old debt= 0.68
2017-06-30	old roe= 0.53 new roe= -2.9972227		old mbrgr= 17.77 new mbrgr= 14.242778	debt= 0.67	old debt= 0.67
2017-03-31	old roe= 0.46 new roe= 0.2836389		old mbrgr= 31.92 new mbrgr= 31.743639	debt= 0.67	old debt= 0.67
2016-12-31	old roe= 3.02 new roe= -6.2928014		old mbrgr= 36.87 new mbrgr= 27.557198	debt= 0.65	old debt= 0.65
2016-09-30	old roe= 1.24 new roe= -4.5648546		old mbrgr= 16.56 new mbrgr= 10.755145	debt= 0.64	old debt= 0.64
2016-06-30	old roe= 0.79 new roe= -2.4582777		old mbrgr= 13.08 new mbrgr= 9.831722	debt= 0.63	old debt= 0.63
2-福田汽车 最近 12 月平均fiveRoeAvg= -7.5666585 industry = C000000
2-福田汽车 最近 12 月平均multSeasonMbrgr= 7.04334
ROE 当前 = 3.7737017 前一季度 -22.428013 前二季度 -10.343193 前三季度 -5.7634096
ROE 当前季度同比为正 最近两季度 亏损变小3.7737017 前一季度 -22.428013
ROE 当前季度同比为正 前三季度同比为负 s_s_roe = -34.760914
s_s_roe = -34.760914
负值经调整后的 s_s_roe = -8.556795
MBRGR 当前 = 64.4937 前一季度 -32.758015 前二季度 -36.903194 前三季度 -23.67341
MBRGR当前季度同比为正, 前三季度连续为负
ROE 最终的经营差异值(四季平均效率) beanBySeasonRoeOrMbrgr = [-0.9372409,-4.738711,-8.681016,-15.909669]
ROE 最终的经营差异值(越大经营越不稳定) endDiffRoe 前 = 8.408661
ROE 最终的经营差异值 先经过负债系数计算 endDiffRoe=endDiffRoe*(myMultiple*0.71)=17.910446
MBRGR 最终的经营差异值(四季平均效率) beanBySeasonRoeOrMbrgr = [22.469427,4.881289,1.8656498,-1.0430031]
MBRGR 最终的经营差异值(越大经营越不稳定) endDiffRoe 前 = 29.63165
MBRGR 最终的经营差异值 先经过负债系数计算 endDiffRoe=endDiffRoe*(myMultiple*0.71)=63.115414
myBasePE= 2.4333415 dto.getYearEndIndex()=1  依据ROE向下大幅调整  myPe= myPe *(1+ StockRoe同比差异值年末占比)  = 0.87585634 pettm= 150.0
====== 2-福田汽车	600166	修改前peValue = -0.99
safe_bft= (季度的平均值 fiveRoeAvg = -7.5666585  +(当季度ROE-上期同季度)*myMultiple+利息率)*(机会PE/当前PE)
safe_bft= (-7.5666585+(-8.556795))+0.0)*0.99= -15.962219
businessGrade= ((最近 12 月平均fiveRoeAvg*4.5+最近 12)
totalGrade= 经营总得分*2(经营总得分高的,差异值就显得不那么重要了) + safe_bft值 +s_s_roe* myMultiple * 1.5 - 经营差异值endDiffRoe
s_s_roe / businessGrade = 0.25139502 不能小于-0.021
600166 2-福田汽车	12季ROE总和为: -7.5712 同比得分(正为加速)为: -38.52000045776367 经营总得分为: -34.05 可能的机会值PE为: 0.88 safe_bft值为: -15.96 差异endDiffRoe值为: 17.910446 totalGrade为: -140.48
</t>
  </si>
  <si>
    <t>隆基股份</t>
  </si>
  <si>
    <t xml:space="preserve">2019-03-31	old roe= 3.65 new roe= 3.5010328		old mbrgr= 64.56 new mbrgr= 64.41103	debt= 0.59	old debt= 0.59
2018-12-31	old roe= 16.71 new roe= 8.697513		old mbrgr= 34.38 new mbrgr= 26.367516	debt= 0.58	old debt= 0.58
2018-09-30	old roe= 11.36 new roe= 6.146146		old mbrgr= 35.26 new mbrgr= 30.046144	debt= 0.59	old debt= 0.59
2018-06-30	old roe= 8.84 new roe= 5.7943387		old mbrgr= 59.36 new mbrgr= 56.31434	debt= 0.6	old debt= 0.6
2018-03-31	old roe= 3.76 new roe= 3.6175745		old mbrgr= 29.14 new mbrgr= 28.997574	debt= 0.57	old debt= 0.57
2017-12-31	old roe= 30.14 new roe= 22.306587		old mbrgr= 41.9 new mbrgr= 34.06659	debt= 0.57	old debt= 0.57
2017-09-30	old roe= 20.12 new roe= 14.906147		old mbrgr= 27.23 new mbrgr= 22.016146	debt= 0.59	old debt= 0.59
2017-06-30	old roe= 11.57 new roe= 8.656368		old mbrgr= -2.3 new mbrgr= -5.213631	debt= 0.58	old debt= 0.58
2017-03-31	old roe= 4.26 new roe= 4.133416		old mbrgr= 21.65 new mbrgr= 21.523415	debt= 0.52	old debt= 0.52
2016-12-31	old roe= 21.77 new roe= 15.640239		old mbrgr= 93.89 new mbrgr= 87.76024	debt= 0.47	old debt= 0.47
2016-09-30	old roe= 17.86 new roe= 14.660984		old mbrgr= 204.26 new mbrgr= 201.06097	debt= 0.4	old debt= 0.4
2016-06-30	old roe= 14.18 new roe= 11.831587		old mbrgr= 282.51 new mbrgr= 280.1616	debt= 0.49	old debt= 0.49
隆基股份 最近 12 月平均fiveRoeAvg= 9.990994 industry = C000000
隆基股份 最近 12 月平均multSeasonMbrgr= 70.626
ROE 当前 = -0.116541624 前一季度 -13.609075 前二季度 -8.760001 前三季度 -2.8620296
ROE 最近两季度 亏损变小-0.116541624 前一季度 -13.609075
ROE 连续四季度同比为负 s_s_roe = -25.347649
s_s_roe = -25.347649
负值经调整后的 s_s_roe = -12.473053
MBRGR 当前 = 35.41346 前一季度 -7.699074 前二季度 8.029999 前三季度 61.52797
MBRGR 当前季度同比为正 前一季度为负
ROE 最终的经营差异值(四季平均效率) beanBySeasonRoeOrMbrgr = [3.7506745,8.760764,11.904426,15.548114]
ROE 最终的经营差异值(越大经营越不稳定) endDiffRoe 前 = 4.169348
ROE 最终的经营差异值 先经过负债系数计算 endDiffRoe=endDiffRoe*(myMultiple*0.59)=7.3797455
MBRGR 最终的经营差异值(四季平均效率) beanBySeasonRoeOrMbrgr = [38.310673,110.42077,84.37442,49.398113]
MBRGR 最终的经营差异值(越大经营越不稳定) endDiffRoe 前 = 89.130684
MBRGR 最终的经营差异值 先经过负债系数计算 endDiffRoe=endDiffRoe*(myMultiple*0.59)=157.7613
myBasePE= 19.990993 dto.getYearEndIndex()=1  依据ROE向下大幅调整  myPe= myPe *(1+ StockRoe同比差异值年末占比)  = -2.3825433 pettm= 33.03
====== 隆基股份	601012	修改前peValue = -1.07
safe_bft= (季度的平均值 fiveRoeAvg = 9.990994  +(当季度ROE-上期同季度)*myMultiple+利息率)*(机会PE/当前PE)
safe_bft= (9.990994+(-12.473053))+0.0)*1.07= -2.6558027
businessGrade= ((最近 12 月平均fiveRoeAvg*4.5+最近 12)
	mbrgr 增加分 -170.25398
totalGrade= 经营总得分*2(经营总得分高的,差异值就显得不那么重要了) + safe_bft值 +s_s_roe* myMultiple * 1.5 - 经营差异值endDiffRoe
s_s_roe / businessGrade = -0.27735767 不能小于-0.021
601012 隆基股份	12季ROE总和为: 9.9912 同比得分(正为加速)为: -56.114999771118164 经营总得分为: 44.96 可能的机会值PE为: -2.38 safe_bft值为: -2.66 差异endDiffRoe值为: 7.3797455 totalGrade为: -146.5
</t>
  </si>
  <si>
    <t>2-中国一重</t>
  </si>
  <si>
    <t xml:space="preserve">2019-03-31	old roe= 0.22 new roe= 0.036470994		old mbrgr= -11.32 new mbrgr= -11.503529	debt= 0.69	old debt= 0.69
2018-12-31	old roe= 0.6 new roe= -9.296072		old mbrgr= 2.53 new mbrgr= -7.3660727	debt= 0.68	old debt= 0.68
2018-09-30	old roe= 0.95 new roe= -5.347501		old mbrgr= 2.47 new mbrgr= -3.8275006	debt= 0.68	old debt= 0.68
2018-06-30	old roe= 0.42 new roe= -3.178572		old mbrgr= 35.42 new mbrgr= 31.821426	debt= 0.68	old debt= 0.68
2018-03-31	old roe= 0.25 new roe= 0.07007143		old mbrgr= 75.26 new mbrgr= 75.08007	debt= 0.68	old debt= 0.68
2017-12-31	old roe= 0.89 new roe= -8.809862		old mbrgr= 219.93 new mbrgr= 210.23013	debt= 0.67	old debt= 0.67
2017-09-30	old roe= 0.45 new roe= -6.358607		old mbrgr= 177.6 new mbrgr= 170.7914	debt= 0.72	old debt= 0.72
2017-06-30	old roe= 0.21 new roe= -3.6806324		old mbrgr= 165.0 new mbrgr= 161.10938	debt= 0.72	old debt= 0.72
2017-03-31	old roe= 0.04 new roe= -0.1471627		old mbrgr= 205.62 new mbrgr= 205.43283	debt= 0.7	old debt= 0.7
2016-12-31	old roe= -47.64 new roe= -57.734097		old mbrgr= -36.07 new mbrgr= -46.164097	debt= 0.69	old debt= 0.69
2016-09-30	old roe= -14.03 new roe= -19.714485		old mbrgr= -30.57 new mbrgr= -36.254486	debt= 0.63	old debt= 0.63
2016-06-30	old roe= -4.66 new roe= -7.7056613		old mbrgr= -37.48 new mbrgr= -40.52566	debt= 0.6	old debt= 0.6
2-中国一重 最近 12 月平均fiveRoeAvg= -10.155509 industry = C000000
2-中国一重 最近 12 月平均multSeasonMbrgr= 59.068653
ROE 当前 = -0.033600435 前一季度 -0.48620987 前二季度 1.011106 前三季度 0.5020604
ROE 最近两季度 亏损变小-0.033600435 前一季度 -0.48620987
ROE 连续两季度同比为负 s_s_roe = -0.5198103
s_s_roe = -0.5198103
正值经调整后的 s_s_roe = -4.110546
MBRGR 当前 = -86.5836 前一季度 -217.5962 前二季度 -174.6189 前三季度 -129.28795
MBRGR 连续四季度同比为负 
ROE 最终的经营差异值(四季平均效率) beanBySeasonRoeOrMbrgr = [-0.013540094,-4.854955,-10.473531,-25.280008]
ROE 最终的经营差异值(越大经营越不稳定) endDiffRoe 前 = 12.48393
ROE 最终的经营差异值 先经过负债系数计算 endDiffRoe=endDiffRoe*(myMultiple*0.69)=25.841734
MBRGR 最终的经营差异值(四季平均效率) beanBySeasonRoeOrMbrgr = [89.66979,50.801712,43.569805,52.233322]
MBRGR 最终的经营差异值(越大经营越不稳定) endDiffRoe 前 = 143.23885
MBRGR 最终的经营差异值 先经过负债系数计算 endDiffRoe=endDiffRoe*(myMultiple*0.69)=296.5044
myBasePE= -0.155509 dto.getYearEndIndex()=1  依据ROE向下大幅调整  myPe= myPe *(1+ StockRoe同比差异值年末占比)  = -0.0673927 pettm= 173.16
====== 2-中国一重	601106	修改前peValue = -1.0
safe_bft= (季度的平均值 fiveRoeAvg = -10.155509  +(当季度ROE-上期同季度)*myMultiple+利息率)*(机会PE/当前PE)
safe_bft= (-10.155509+(-4.110546))+0.0)*1.0= -14.266055
businessGrade= ((最近 12 月平均fiveRoeAvg*4.5+最近 12)
totalGrade= 经营总得分*2(经营总得分高的,差异值就显得不那么重要了) + safe_bft值 +s_s_roe* myMultiple * 1.5 - 经营差异值endDiffRoe
s_s_roe / businessGrade = 0.08993436 不能小于-0.021
601106 2-中国一重	12季ROE总和为: -10.1612 同比得分(正为加速)为: -18.494999885559082 经营总得分为: -45.7 可能的机会值PE为: -0.07 safe_bft值为: -14.27 差异endDiffRoe值为: 25.841734 totalGrade为: -150.0
</t>
  </si>
  <si>
    <t>中油资本</t>
  </si>
  <si>
    <t>000617</t>
  </si>
  <si>
    <t xml:space="preserve">2019-03-31	old roe= 2.68 new roe= 2.4382405		old mbrgr= 31.87 new mbrgr= 31.62824	debt= 0.84	old debt= 0.84
2018-12-31	old roe= 9.72 new roe= -3.5767708		old mbrgr= 66.82 new mbrgr= 53.523228	debt= 0.84	old debt= 0.84
2018-09-30	old roe= 7.36 new roe= -1.101582		old mbrgr= 68.87 new mbrgr= 60.40842	debt= 0.84	old debt= 0.84
2018-06-30	old roe= 5.54 new roe= 0.7048106		old mbrgr= 71.0 new mbrgr= 66.16481	debt= 0.84	old debt= 0.84
2018-03-31	old roe= 2.67 new roe= 2.4282405		old mbrgr= 226.47 new mbrgr= 226.22824	debt= 0.84	old debt= 0.84
2017-12-31	old roe= 9.97 new roe= -3.5568867		old mbrgr= -49.6 new mbrgr= -63.126884	debt= 0.85	old debt= 0.85
2017-09-30	old roe= 7.34 new roe= -1.121582		old mbrgr= -32.09 new mbrgr= -40.551582	debt= 0.84	old debt= 0.84
2017-06-30	old roe= 5.32 new roe= 0.48481083		old mbrgr= -28.15 new mbrgr= -32.985188	debt= 0.84	old debt= 0.84
2017-03-31	old roe= 2.1 new roe= 1.8582405		old mbrgr= -63.38 new mbrgr= -63.62176	debt= 0.84	old debt= 0.84
2016-12-31	old roe= 10.72 new roe= -2.5767708		old mbrgr= -17.26 new mbrgr= -30.55677	debt= 0.84	old debt= 0.84
2016-09-30	old roe= -48.95 new roe= -57.26655		old mbrgr= -48.54 new mbrgr= -56.856544	debt= 0.83	old debt= 0.83
2016-06-30	old roe= -34.92 new roe= -39.508915		old mbrgr= -63.32 new mbrgr= -67.90891	debt= 0.81	old debt= 0.81
中油资本 最近 12 月平均fiveRoeAvg= -8.399559 industry = C000000
中油资本 最近 12 月平均multSeasonMbrgr= 6.862108
ROE 当前 = 0.00999999 前一季度 -0.01988411 前二季度 0.01999998 前三季度 0.21999979
ROE 当前季度同比为正 最近两季度 亏损变小0.00999999 前一季度 -0.01988411
ROE 当前季度同比为正 前一季度同比为负 s_s_roe = -0.009884119
s_s_roe = -0.009884119
正值经调整后的 s_s_roe = -3.3602982
MBRGR 当前 = -194.6 前一季度 116.650116 前二季度 100.96001 前三季度 99.149994
MBRGR 当前季度同比为负,前一季度同比为正 
ROE 最终的经营差异值(四季平均效率) beanBySeasonRoeOrMbrgr = [2.2415738,-12.773098,-19.829905,-3.2368095]
ROE 最终的经营差异值(越大经营越不稳定) endDiffRoe 前 = 19.901752
ROE 最终的经营差异值 先经过负债系数计算 endDiffRoe=endDiffRoe*(myMultiple*0.84)=50.152416
MBRGR 最终的经营差异值(四季平均效率) beanBySeasonRoeOrMbrgr = [64.7449,-11.57643,-12.333236,-13.386809]
MBRGR 最终的经营差异值(越大经营越不稳定) endDiffRoe 前 = 116.05224
MBRGR 最终的经营差异值 先经过负债系数计算 endDiffRoe=endDiffRoe*(myMultiple*0.84)=292.45163
myBasePE= 3.480441 dto.getYearEndIndex()=1  依据ROE向下大幅调整  myPe= myPe *(1+ StockRoe同比差异值年末占比)  = 1.0277216 pettm= 14.75
====== 中油资本	000617	修改前peValue = -0.93
safe_bft= (季度的平均值 fiveRoeAvg = -8.399559  +(当季度ROE-上期同季度)*myMultiple+利息率)*(机会PE/当前PE)
safe_bft= (-8.399559+(-3.3602982))+1.88)*0.93= -9.188267
businessGrade= ((最近 12 月平均fiveRoeAvg*4.5+最近 12)
totalGrade= 经营总得分*2(经营总得分高的,差异值就显得不那么重要了) + safe_bft值 +s_s_roe* myMultiple * 1.5 - 经营差异值endDiffRoe
s_s_roe / businessGrade = 0.08888889 不能小于-0.021
000617 中油资本	12季ROE总和为: -8.412 同比得分(正为加速)为: -15.119999885559082 经营总得分为: -37.8 可能的机会值PE为: 1.03 safe_bft值为: -9.19 差异endDiffRoe值为: 50.152416 totalGrade为: -150.06
</t>
  </si>
  <si>
    <t>冀东水泥</t>
  </si>
  <si>
    <t>000401</t>
  </si>
  <si>
    <t xml:space="preserve">2019-03-31	old roe= 0.16 new roe= 0.017574355		old mbrgr= 151.97 new mbrgr= 151.82758	debt= 0.57	old debt= 0.57
2018-12-31	old roe= 10.36 new roe= 1.614665		old mbrgr= 101.76 new mbrgr= 93.01466	debt= 0.62	old debt= 0.62
2018-09-30	old roe= 13.03 new roe= 7.2251453		old mbrgr= 94.14 new mbrgr= 88.335144	debt= 0.64	old debt= 0.64
2018-06-30	old roe= 5.05 new roe= 1.0846491		old mbrgr= 19.56 new mbrgr= 15.594648	debt= 0.73	old debt= 0.73
2018-03-31	old roe= -5.01 new roe= -5.2082677		old mbrgr= 13.02 new mbrgr= 12.8217325	debt= 0.73	old debt= 0.73
2017-12-31	old roe= 1.1 new roe= -9.804715		old mbrgr= 23.95 new mbrgr= 13.045285	debt= 0.73	old debt= 0.73
2017-09-30	old roe= 3.15 new roe= -3.6586065		old mbrgr= 25.53 new mbrgr= 18.721394	debt= 0.72	old debt= 0.72
2017-06-30	old roe= -1.12 new roe= -5.085351		old mbrgr= 24.42 new mbrgr= 20.454649	debt= 0.73	old debt= 0.73
2017-03-31	old roe= -4.17 new roe= -4.3720384		old mbrgr= 22.13 new mbrgr= 21.927961	debt= 0.74	old debt= 0.74
2016-12-31	old roe= 0.52 new roe= -10.384716		old mbrgr= 11.05 new mbrgr= 0.14528465	debt= 0.73	old debt= 0.73
2016-09-30	old roe= -4.6 new roe= -11.539364		old mbrgr= 6.51 new mbrgr= -0.4293642	debt= 0.73	old debt= 0.73
2016-06-30	old roe= -9.67 new roe= -13.786888		old mbrgr= 2.88 new mbrgr= -1.2368879	debt= 0.75	old debt= 0.75
冀东水泥 最近 12 月平均fiveRoeAvg= -4.4914927 industry = C000000
冀东水泥 最近 12 月平均multSeasonMbrgr= 36.185177
ROE 当前 = 5.225842 前一季度 11.41938 前二季度 10.883752 前三季度 6.17
ROE 连续四季度同比为正*1.3 当前 = 5.225842 前一季度 11.41938 前二季度 10.883752 前三季度 6.17
s_s_roe = 8.424744
正值经调整后的 s_s_roe = -0.70980513
MBRGR 当前 = 139.00584 前一季度 79.969376 前二季度 69.613754 前三季度 -4.8600006
MBRGR 连续三季度同比为正
ROE 最终的经营差异值(四季平均效率) beanBySeasonRoeOrMbrgr = [-3.1875772,-5.929197,-2.6576083,-6.191589]
ROE 最终的经营差异值(越大经营越不稳定) endDiffRoe 前 = 8.114953
ROE 最终的经营差异值 先经过负债系数计算 endDiffRoe=endDiffRoe*(myMultiple*0.57)=13.87657
MBRGR 最终的经营差异值(四季平均效率) beanBySeasonRoeOrMbrgr = [62.192425,11.604136,35.54239,35.401745]
MBRGR 最终的经营差异值(越大经营越不稳定) endDiffRoe 前 = 59.302673
MBRGR 最终的经营差异值 先经过负债系数计算 endDiffRoe=endDiffRoe*(myMultiple*0.57)=101.40757
myBasePE= 5.5085073 dto.getYearEndIndex()=1  依据ROE向下大幅调整  myPe= myPe *(1+ StockRoe同比差异值年末占比)  = 1.4315243 pettm= 11.1
====== 冀东水泥	000401	修改前peValue = -0.87
safe_bft= (季度的平均值 fiveRoeAvg = -4.4914927  +(当季度ROE-上期同季度)*myMultiple+利息率)*(机会PE/当前PE)
safe_bft= (-4.4914927+(-0.70980513))+0.0)*0.87= -4.525129
businessGrade= ((最近 12 月平均fiveRoeAvg*4.5+最近 12)
	mbrgr 增加分 -94.259605
totalGrade= 经营总得分*2(经营总得分高的,差异值就显得不那么重要了) + safe_bft值 +s_s_roe* myMultiple * 1.5 - 经营差异值endDiffRoe
s_s_roe / businessGrade = 0.035131123 不能小于-0.021
000401 冀东水泥	12季ROE总和为: -4.4912 同比得分(正为加速)为: -3.1949998140335083 经营总得分为: -20.21 可能的机会值PE为: 1.43 safe_bft值为: -4.53 差异endDiffRoe值为: 13.87657 totalGrade为: -156.28
</t>
  </si>
  <si>
    <t>蓝光发展</t>
  </si>
  <si>
    <t xml:space="preserve">2019-03-31	old roe= 3.49 new roe= 3.2564888		old mbrgr= 73.4 new mbrgr= 73.16649	debt= 0.82	old debt= 0.82
2018-12-31	old roe= 17.07 new roe= 4.226883		old mbrgr= 25.53 new mbrgr= 12.686884	debt= 0.82	old debt= 0.82
2018-09-30	old roe= 8.91 new roe= 0.73710823		old mbrgr= 31.13 new mbrgr= 22.957108	debt= 0.82	old debt= 0.82
2018-06-30	old roe= 4.14 new roe= -0.6123123		old mbrgr= 24.38 new mbrgr= 19.627687	debt= 0.83	old debt= 0.83
2018-03-31	old roe= 2.1 new roe= 1.874581		old mbrgr= 0.62 new mbrgr= 0.39458114	debt= 0.8	old debt= 0.8
2017-12-31	old roe= 12.81 new roe= 0.41196156		old mbrgr= 15.12 new mbrgr= 2.721961	debt= 0.8	old debt= 0.8
2017-09-30	old roe= 5.2 new roe= -3.1165457		old mbrgr= 28.28 new mbrgr= 19.963455	debt= 0.83	old debt= 0.83
2017-06-30	old roe= 2.51 new roe= -2.1602242		old mbrgr= 32.06 new mbrgr= 27.389778	debt= 0.82	old debt= 0.82
2017-03-31	old roe= 1.29 new roe= 1.0605541		old mbrgr= 207.55 new mbrgr= 207.32056	debt= 0.81	old debt= 0.81
2016-12-31	old roe= 9.86 new roe= -2.7595215		old mbrgr= 21.2 new mbrgr= 8.58048	debt= 0.81	old debt= 0.81
2016-09-30	old roe= 2.28 new roe= -5.892892		old mbrgr= 24.73 new mbrgr= 16.557108	debt= 0.82	old debt= 0.82
2016-06-30	old roe= 0.24 new roe= -4.4302244		old mbrgr= 38.92 new mbrgr= 34.249775	debt= 0.82	old debt= 0.82
蓝光发展 最近 12 月平均fiveRoeAvg= -0.6170119 industry = C000000
蓝光发展 最近 12 月平均multSeasonMbrgr= 37.134655
ROE 当前 = 1.3819078 前一季度 3.8149214 前二季度 3.853654 前三季度 1.5479119
ROE 连续四季度同比为正*1.3 当前 = 1.3819078 前一季度 3.8149214 前二季度 3.853654 前三季度 1.5479119
s_s_roe = 2.6495988
正值经调整后的 s_s_roe = -0.10372642
MBRGR 当前 = 72.771904 前一季度 9.964923 前二季度 2.9936523 前三季度 -7.7620907
MBRGR 连续三季度同比为正
ROE 最终的经营差异值(四季平均效率) beanBySeasonRoeOrMbrgr = [2.0638745,-2.4009202,-2.7574432,0.626441]
ROE 最终的经营差异值(越大经营越不稳定) endDiffRoe 前 = 3.126922
ROE 最终的经营差异值 先经过负债系数计算 endDiffRoe=endDiffRoe*(myMultiple*0.82)=7.692228
MBRGR 最终的经营差异值(四季平均效率) beanBySeasonRoeOrMbrgr = [93.627205,27.08908,19.82589,7.9964414]
MBRGR 最终的经营差异值(越大经营越不稳定) endDiffRoe 前 = 39.088646
MBRGR 最终的经营差异值 先经过负债系数计算 endDiffRoe=endDiffRoe*(myMultiple*0.82)=96.15807
myBasePE= 9.382988 dto.getYearEndIndex()=1  依据ROE向下大幅调整  myPe= myPe *(1+ StockRoe同比差异值年末占比)  = 1.6516365 pettm= 7.55
====== 蓝光发展	600466	修改前peValue = -0.78
safe_bft= (季度的平均值 fiveRoeAvg = -0.6170119  +(当季度ROE-上期同季度)*myMultiple+利息率)*(机会PE/当前PE)
safe_bft= (-0.6170119+(-0.10372642))+0.0)*0.78= -0.56217587
businessGrade= ((最近 12 月平均fiveRoeAvg*4.5+最近 12)
	mbrgr 增加分 -174.44453
totalGrade= 经营总得分*2(经营总得分高的,差异值就显得不那么重要了) + safe_bft值 +s_s_roe* myMultiple * 1.5 - 经营差异值endDiffRoe
s_s_roe / businessGrade = 0.035971224 不能小于-0.021
600466 蓝光发展	12季ROE总和为: -0.6212 同比得分(正为加速)为: -0.45000001788139343 经营总得分为: -2.78 可能的机会值PE为: 1.65 safe_bft值为: -0.56 差异endDiffRoe值为: 7.692228 totalGrade为: -188.72
</t>
  </si>
  <si>
    <t>中远海控</t>
  </si>
  <si>
    <t xml:space="preserve">2019-03-31	old roe= 2.62 new roe= 2.4103138		old mbrgr= 59.99 new mbrgr= 59.780315	debt= 0.76	old debt= 0.76
2018-12-31	old roe= 5.52 new roe= -5.8014417		old mbrgr= 33.57 new mbrgr= 22.248558	debt= 0.75	old debt= 0.75
2018-09-30	old roe= 2.64 new roe= -4.6990137		old mbrgr= 21.5 new mbrgr= 14.160986	debt= 0.76	old debt= 0.76
2018-06-30	old roe= 0.2 new roe= -3.5432546		old mbrgr= 3.7 new mbrgr= -0.043254614	debt= 0.7	old debt= 0.7
2018-03-31	old roe= 0.9 new roe= 0.7271737		old mbrgr= 9.06 new mbrgr= 8.887175	debt= 0.66	old debt= 0.66
2017-12-31	old roe= 13.77 new roe= 4.070138		old mbrgr= 27.13 new mbrgr= 17.430138	debt= 0.67	old debt= 0.67
2017-09-30	old roe= 13.89 new roe= 7.5924997		old mbrgr= 35.54 new mbrgr= 29.2425	debt= 0.68	old debt= 0.68
2017-06-30	old roe= 9.59 new roe= 6.0627775		old mbrgr= 40.49 new mbrgr= 36.96278	debt= 0.67	old debt= 0.67
2017-03-31	old roe= 1.46 new roe= 1.2800715		old mbrgr= 37.6 new mbrgr= 37.42007	debt= 0.68	old debt= 0.68
2016-12-31	old roe= -44.19 new roe= -54.284096		old mbrgr= 23.78 new mbrgr= 13.6859045	debt= 0.69	old debt= 0.69
2016-09-30	old roe= -39.15 new roe= -45.573517		old mbrgr= 13.07 new mbrgr= 6.6464844	debt= 0.69	old debt= 0.69
2016-06-30	old roe= -29.52 new roe= -33.047222		old mbrgr= 3.23 new mbrgr= -0.2972226	debt= 0.67	old debt= 0.67
中远海控 最近 12 月平均fiveRoeAvg= -10.400464 industry = C000000
中远海控 最近 12 月平均multSeasonMbrgr= 20.51037
ROE 当前 = 1.6831402 前一季度 -9.87158 前二季度 -12.291513 前三季度 -9.606032
ROE 当前季度同比为正 最近两季度 亏损变小1.6831402 前一季度 -9.87158
ROE 当前季度同比为正 前三季度同比为负 s_s_roe = -30.085987
s_s_roe = -30.085987
负值经调整后的 s_s_roe = -6.2324433
MBRGR 当前 = 50.893143 前一季度 4.8184204 前二季度 -15.081514 前三季度 -37.006035
MBRGR 连续两季度同比为正 
ROE 最终的经营差异值(四季平均效率) beanBySeasonRoeOrMbrgr = [1.4725195,-10.1758995,-14.226677,-18.6718]
ROE 最终的经营差异值(越大经营越不稳定) endDiffRoe 前 = 25.574026
ROE 最终的经营差异值 先经过负债系数计算 endDiffRoe=endDiffRoe*(myMultiple*0.76)=58.30878
MBRGR 最终的经营差异值(四季平均效率) beanBySeasonRoeOrMbrgr = [35.36252,12.207435,16.683325,17.7882]
MBRGR 最终的经营差异值(越大经营越不稳定) endDiffRoe 前 = 19.27241
MBRGR 最终的经营差异值 先经过负债系数计算 endDiffRoe=endDiffRoe*(myMultiple*0.76)=43.941093
myBasePE= -0.40046406 dto.getYearEndIndex()=1  依据ROE向下大幅调整  myPe= myPe *(1+ StockRoe同比差异值年末占比)  = -0.1890379 pettm= 35.44
====== 中远海控	601919	修改前peValue = -1.01
safe_bft= (季度的平均值 fiveRoeAvg = -10.400464  +(当季度ROE-上期同季度)*myMultiple+利息率)*(机会PE/当前PE)
safe_bft= (-10.400464+(-6.2324433))+0.0)*1.01= -16.799236
businessGrade= ((最近 12 月平均fiveRoeAvg*4.5+最近 12)
	mbrgr 增加分 -26.35108
totalGrade= 经营总得分*2(经营总得分高的,差异值就显得不那么重要了) + safe_bft值 +s_s_roe* myMultiple * 1.5 - 经营差异值endDiffRoe
s_s_roe / businessGrade = 0.13311966 不能小于-0.021
601919 中远海控	12季ROE总和为: -10.412 同比得分(正为加速)为: -28.035000801086426 经营总得分为: -46.8 可能的机会值PE为: -0.19 safe_bft值为: -16.8 差异endDiffRoe值为: 58.30878 totalGrade为: -223.11
</t>
  </si>
  <si>
    <t>2-纳思达</t>
  </si>
  <si>
    <t>002180</t>
  </si>
  <si>
    <t xml:space="preserve">2019-03-31	old roe= 1.81 new roe= 1.6003138		old mbrgr= 1.7 new mbrgr= 1.4903139	debt= 0.76	old debt= 0.76
2018-12-31	old roe= 20.92 new roe= 9.387262		old mbrgr= 2.83 new mbrgr= -8.702738	debt= 0.76	old debt= 0.76
2018-09-30	old roe= 11.39 new roe= 3.6399531		old mbrgr= -2.21 new mbrgr= -9.960047	debt= 0.79	old debt= 0.79
2018-06-30	old roe= 7.45 new roe= 3.0214014		old mbrgr= -6.32 new mbrgr= -10.748598	debt= 0.79	old debt= 0.79
2018-03-31	old roe= 2.1 new roe= 1.87857		old mbrgr= -3.51 new mbrgr= -3.7314298	debt= 0.79	old debt= 0.79
2017-12-31	old roe= 41.31 new roe= 28.911963		old mbrgr= 267.31 new mbrgr= 254.91196	debt= 0.8	old debt= 0.8
2017-09-30	old roe= -35.11 new roe= -44.627174		old mbrgr= 634.37 new mbrgr= 624.85284	debt= 0.91	old debt= 0.91
2017-06-30	old roe= -79.68 new roe= -85.482254		old mbrgr= 678.14 new mbrgr= 672.33777	debt= 0.95	old debt= 0.95
2017-03-31	old roe= -63.83 new roe= -64.12012		old mbrgr= 675.75 new mbrgr= 675.4599	debt= 0.95	old debt= 0.95
2016-12-31	old roe= 3.31 new roe= -11.891983		old mbrgr= 183.33 new mbrgr= 168.12802	debt= 0.92	old debt= 0.92
2016-09-30	old roe= 13.15 new roe= 6.9773602		old mbrgr= 61.8 new mbrgr= 55.62736	debt= 0.67	old debt= 0.67
2016-06-30	old roe= 11.92 new roe= 9.006369		old mbrgr= 524.33 new mbrgr= 521.4164	debt= 0.58	old debt= 0.58
2-纳思达 最近 12 月平均fiveRoeAvg= -11.808196 industry = C000000
2-纳思达 最近 12 月平均multSeasonMbrgr= 245.09013
ROE 当前 = -0.27825618 前一季度 -19.5247 前二季度 48.267128 前三季度 88.503654
ROE 最近两季度 亏损变小-0.27825618 前一季度 -19.5247
ROE 连续两季度同比为负 s_s_roe = -19.802956
s_s_roe = -19.802956
负值经调整后的 s_s_roe = -1.6210251
MBRGR 当前 = 5.2217436 前一季度 -263.6147 前二季度 -634.81287 前三季度 -683.08636
MBRGR当前季度同比为正, 前三季度连续为负
ROE 最终的经营差异值(四季平均效率) beanBySeasonRoeOrMbrgr = [-20.213745,-24.484827,-11.33662,8.802414]
ROE 最终的经营差异值(越大经营越不稳定) endDiffRoe 前 = 48.54915
ROE 最终的经营差异值 先经过负债系数计算 endDiffRoe=endDiffRoe*(myMultiple*0.76)=110.692055
MBRGR 最终的经营差异值(四季平均效率) beanBySeasonRoeOrMbrgr = [224.40627,394.3352,223.50673,138.11241]
MBRGR 最终的经营差异值(越大经营越不稳定) endDiffRoe 前 = 428.2788
MBRGR 最终的经营差异值 先经过负债系数计算 endDiffRoe=endDiffRoe*(myMultiple*0.76)=976.47565
myBasePE= -1.328196 dto.getYearEndIndex()=1  依据ROE向下大幅调整  myPe= myPe *(1+ StockRoe同比差异值年末占比)  = -0.26922584 pettm= 27.61
====== 2-纳思达	002180	修改前peValue = -1.01
safe_bft= (季度的平均值 fiveRoeAvg = -11.808196  +(当季度ROE-上期同季度)*myMultiple+利息率)*(机会PE/当前PE)
safe_bft= (-11.808196+(-1.6210251))+0.48)*1.01= -13.078713
businessGrade= ((最近 12 月平均fiveRoeAvg*4.5+最近 12)
totalGrade= 经营总得分*2(经营总得分高的,差异值就显得不那么重要了) + safe_bft值 +s_s_roe* myMultiple * 1.5 - 经营差异值endDiffRoe
s_s_roe / businessGrade = 0.03048551 不能小于-0.021
002180 2-纳思达	12季ROE总和为: -11.8112 同比得分(正为加速)为: -7.2900002002716064 经营总得分为: -53.14 可能的机会值PE为: -0.27 safe_bft值为: -13.08 差异endDiffRoe值为: 110.692055 totalGrade为: -237.34
</t>
  </si>
  <si>
    <t>2-重庆钢铁</t>
  </si>
  <si>
    <t xml:space="preserve">2019-03-31	old roe= 0.81 new roe= 0.7475574		old mbrgr= 3.02 new mbrgr= 2.9575574	debt= 0.29	old debt= 0.29
2018-12-31	old roe= 10.14 new roe= 6.4284325		old mbrgr= 71.03 new mbrgr= 67.31843	debt= 0.31	old debt= 0.31
2018-09-30	old roe= 8.45 new roe= 6.088093		old mbrgr= 113.08 new mbrgr= 110.718094	debt= 0.31	old debt= 0.31
2018-06-30	old roe= 4.45 new roe= 3.2508187		old mbrgr= 145.32 new mbrgr= 144.12082	debt= 0.28	old debt= 0.28
2018-03-31	old roe= 2.07 new roe= 1.9973779		old mbrgr= 211.34 new mbrgr= 211.26738	debt= 0.33	old debt= 0.33
2017-12-31	old roe= 0.01 new roe= -3.9842165		old mbrgr= 199.82 new mbrgr= 195.82579	debt= 0.33	old debt= 0.33
2017-09-30	old roe= 0.01 new roe= -11.498113		old mbrgr= 122.06 new mbrgr= 110.55189	debt= 1.03	old debt= 1.03
2017-06-30	old roe= 0.0 new roe= -6.576065		old mbrgr= 62.1 new mbrgr= 55.523933	debt= 1.03	old debt= 1.03
2017-03-31	old roe= 0.0 new roe= -0.32378882		old mbrgr= 17.5 new mbrgr= 17.17621	debt= 1.02	old debt= 1.02
2016-12-31	old roe= 0.0 new roe= -17.265425		old mbrgr= -47.13 new mbrgr= -64.395424	debt= 1.0	old debt= 1.0
2016-09-30	old roe= -116.51 new roe= -126.82718		old mbrgr= -45.18 new mbrgr= -55.497177	debt= 0.96	old debt= 0.96
2016-06-30	old roe= -57.87 new roe= -63.57991		old mbrgr= -38.09 new mbrgr= -43.79991	debt= 0.94	old debt= 0.94
2-重庆钢铁 最近 12 月平均fiveRoeAvg= -17.628534 industry = C000000
2-重庆钢铁 最近 12 月平均multSeasonMbrgr= 62.647293
ROE 当前 = -1.2498205 前一季度 10.412649 前二季度 17.586205 前三季度 9.826883
ROE 当前季度为负 前三季度连续同比为正*1.3 当前 = -1.2498205 前一季度 10.412649 前二季度 17.586205 前三季度 9.826883
s_s_roe = 9.143979
正值经调整后的 s_s_roe = -5.103746
MBRGR 当前 = -208.30983 前一季度 -128.50735 前二季度 0.16620636 前三季度 88.596886
MBRGR 连续两季度同比为负 
ROE 最终的经营差异值(四季平均效率) beanBySeasonRoeOrMbrgr = [0.8070488,-22.30172,-44.079067,-4.940403]
ROE 最终的经营差异值(越大经营越不稳定) endDiffRoe 前 = 40.292812
ROE 最终的经营差异值 先经过负债系数计算 endDiffRoe=endDiffRoe*(myMultiple*0.29)=35.05475
MBRGR 最终的经营差异值(四季平均效率) beanBySeasonRoeOrMbrgr = [77.13371,51.948277,55.257603,66.2496]
MBRGR 最终的经营差异值(越大经营越不稳定) endDiffRoe 前 = 128.59972
MBRGR 最终的经营差异值 先经过负债系数计算 endDiffRoe=endDiffRoe*(myMultiple*0.29)=111.88175
myBasePE= -7.6285343 dto.getYearEndIndex()=1  依据ROE向下大幅调整  myPe= myPe *(1+ StockRoe同比差异值年末占比)  = -1.5461261 pettm= 11.01
====== 2-重庆钢铁	601005	修改前peValue = -1.14
safe_bft= (季度的平均值 fiveRoeAvg = -17.628534  +(当季度ROE-上期同季度)*myMultiple+利息率)*(机会PE/当前PE)
safe_bft= (-17.628534+(-5.103746))+0.0)*1.14= -25.9148
businessGrade= ((最近 12 月平均fiveRoeAvg*4.5+最近 12)
totalGrade= 经营总得分*2(经营总得分高的,差异值就显得不那么重要了) + safe_bft值 +s_s_roe* myMultiple * 1.5 - 经营差异值endDiffRoe
s_s_roe / businessGrade = 0.064288415 不能小于-0.021
601005 2-重庆钢铁	12季ROE总和为: -17.6312 同比得分(正为加速)为: -22.94999885559082 经营总得分为: -79.33 可能的机会值PE为: -1.55 safe_bft值为: -25.91 差异endDiffRoe值为: 35.05475 totalGrade为: -242.59
</t>
  </si>
  <si>
    <t>2-中兴通讯</t>
  </si>
  <si>
    <t>000063</t>
  </si>
  <si>
    <t xml:space="preserve">2019-03-31	old roe= 3.7 new roe= 3.490314		old mbrgr= -23.12 new mbrgr= -23.329687	debt= 0.76	old debt= 0.76
2018-12-31	old roe= -26.1 new roe= -37.42144		old mbrgr= -21.41 new mbrgr= -32.73144	debt= 0.75	old debt= 0.75
2018-09-30	old roe= -27.22 new roe= -34.028606		old mbrgr= -23.26 new mbrgr= -30.068607	debt= 0.72	old debt= 0.72
2018-06-30	old roe= -29.71 new roe= -33.60063		old mbrgr= -26.99 new mbrgr= -30.880632	debt= 0.72	old debt= 0.72
2018-03-31	old roe= -19.14 new roe= -19.338266		old mbrgr= 6.92 new mbrgr= 6.7217326	debt= 0.73	old debt= 0.73
2017-12-31	old roe= 15.74 new roe= 5.8439274		old mbrgr= 7.49 new mbrgr= -2.4060726	debt= 0.68	old debt= 0.68
2017-09-30	old roe= 13.64 new roe= 7.216485		old mbrgr= 7.01 new mbrgr= 0.5864849	debt= 0.69	old debt= 0.69
2017-06-30	old roe= 8.28 new roe= 4.536745		old mbrgr= 13.09 new mbrgr= 9.3467455	debt= 0.7	old debt= 0.7
2017-03-31	old roe= 4.5 new roe= 4.312837		old mbrgr= 17.78 new mbrgr= 17.592838	debt= 0.7	old debt= 0.7
2016-12-31	old roe= -8.4 new roe= -18.895657		old mbrgr= 1.04 new mbrgr= -9.455658	debt= 0.71	old debt= 0.71
2016-09-30	old roe= 9.25 new roe= 3.2010803		old mbrgr= 4.44 new mbrgr= -1.6089196	debt= 0.66	old debt= 0.66
2016-06-30	old roe= 5.83 new roe= 2.3734744		old mbrgr= 4.05 new mbrgr= 0.5934746	debt= 0.66	old debt= 0.66
2-中兴通讯 最近 12 月平均fiveRoeAvg= -9.359145 industry = C000000
2-中兴通讯 最近 12 月平均multSeasonMbrgr= -7.969977
ROE 当前 = 22.82858 前一季度 -43.265366 前二季度 -41.24509 前三季度 -38.137375
ROE 当前季度同比为正 最近两季度 亏损变小22.82858 前一季度 -43.265366
ROE 当前季度同比为正 前三季度同比为负 s_s_roe = -99.81925
s_s_roe = -99.81925
负值经调整后的 s_s_roe = -33.251743
MBRGR 当前 = -30.05142 前一季度 -30.325369 前二季度 -30.655092 前三季度 -40.22738
MBRGR 连续四季度同比为负 
ROE 最终的经营差异值(四季平均效率) beanBySeasonRoeOrMbrgr = [-3.8450382,-8.896804,-7.8703475,-16.824389]
ROE 最终的经营差异值(越大经营越不稳定) endDiffRoe 前 = 25.346262
ROE 最终的经营差异值 先经过负债系数计算 endDiffRoe=endDiffRoe*(myMultiple*0.76)=57.78948
MBRGR 最终的经营差异值(四季平均效率) beanBySeasonRoeOrMbrgr = [0.32829475,-6.980137,-10.363681,-14.86439]
MBRGR 最终的经营差异值(越大经营越不稳定) endDiffRoe 前 = 24.321878
MBRGR 最终的经营差异值 先经过负债系数计算 endDiffRoe=endDiffRoe*(myMultiple*0.76)=55.45388
myBasePE= 0.64085484 dto.getYearEndIndex()=1  依据ROE向下大幅调整  myPe= myPe *(1+ StockRoe同比差异值年末占比)  = 0.2768058 pettm= 150.0
====== 2-中兴通讯	000063	修改前peValue = -1.0
safe_bft= (季度的平均值 fiveRoeAvg = -9.359145  +(当季度ROE-上期同季度)*myMultiple+利息率)*(机会PE/当前PE)
safe_bft= (-9.359145+(-33.251743))+0.0)*1.0= -42.61089
businessGrade= ((最近 12 月平均fiveRoeAvg*4.5+最近 12)
totalGrade= 经营总得分*2(经营总得分高的,差异值就显得不那么重要了) + safe_bft值 +s_s_roe* myMultiple * 1.5 - 经营差异值endDiffRoe
s_s_roe / businessGrade = 0.78941125 不能小于-0.021
000063 2-中兴通讯	12季ROE总和为: -9.3612 同比得分(正为加速)为: -149.625 经营总得分为: -42.12 可能的机会值PE为: 0.28 safe_bft值为: -42.61 差异endDiffRoe值为: 57.78948 totalGrade为: -334.27
</t>
  </si>
  <si>
    <t>2-中弘退</t>
  </si>
  <si>
    <t>000979</t>
  </si>
  <si>
    <t xml:space="preserve">2018-09-30	old roe= -28.85 new roe= -37.45802		old mbrgr= 14.74 new mbrgr= 6.131981	debt= 0.85	old debt= 0.85
2018-06-30	old roe= -19.75 new roe= -24.58519		old mbrgr= 9.04 new mbrgr= 4.2048106	debt= 0.84	old debt= 0.84
2018-03-31	old roe= -4.32 new roe= -4.5535116		old mbrgr= 19.36 new mbrgr= 19.12649	debt= 0.82	old debt= 0.82
2017-12-31	old roe= -29.27 new roe= -41.889523		old mbrgr= -77.18 new mbrgr= -89.79952	debt= 0.81	old debt= 0.81
2017-09-30	old roe= 0.84 new roe= -5.9686065		old mbrgr= 31.26 new mbrgr= 24.451393	debt= 0.72	old debt= 0.72
2017-06-30	old roe= 0.3 new roe= -3.5906324		old mbrgr= 153.4 new mbrgr= 149.50937	debt= 0.72	old debt= 0.72
2017-03-31	old roe= 0.09 new roe= -0.09716271		old mbrgr= 230.04 new mbrgr= 229.85283	debt= 0.7	old debt= 0.7
2016-12-31	old roe= 1.78 new roe= -8.314096		old mbrgr= 245.09 new mbrgr= 234.9959	debt= 0.69	old debt= 0.69
2016-09-30	old roe= 1.89 new roe= -4.5335155		old mbrgr= 125.98 new mbrgr= 119.55649	debt= 0.69	old debt= 0.69
2016-06-30	old roe= 0.27 new roe= -3.0470595		old mbrgr= 32.08 new mbrgr= 28.762943	debt= 0.64	old debt= 0.64
2016-03-31	old roe= 0.13 new roe= -0.035852984		old mbrgr= 474.18 new mbrgr= 474.01413	debt= 0.64	old debt= 0.64
2015-12-31	old roe= 5.01 new roe= -5.4856577		old mbrgr= -48.08 new mbrgr= -58.57566	debt= 0.71	old debt= 0.71
2-中弘退 最近 12 月平均fiveRoeAvg= -11.629901 industry = 000000
2-中弘退 最近 12 月平均multSeasonMbrgr= 95.185936
ROE 当前 = -31.489412 前一季度 -20.994556 前二季度 -4.456349 前三季度 -33.575424
ROE 连续四季度同比为负 s_s_roe = -90.51575
s_s_roe = -90.51575
负值经调整后的 s_s_roe = -32.654243
MBRGR 当前 = -18.319412 前一季度 -145.30457 前二季度 -210.72633 前三季度 -324.7954
MBRGR 连续四季度同比为负 
ROE 最终的经营差异值(四季平均效率) beanBySeasonRoeOrMbrgr = [-1.5621758,-10.407628,-15.986713,-18.563093]
ROE 最终的经营差异值(越大经营越不稳定) endDiffRoe 前 = 18.211184
ROE 最终的经营差异值 先经过负债系数计算 endDiffRoe=endDiffRoe*(myMultiple*0.85)=46.438522
MBRGR 最终的经营差异值(四季平均效率) beanBySeasonRoeOrMbrgr = [240.99782,60.825703,50.04662,28.873573]
MBRGR 最终的经营差异值(越大经营越不稳定) endDiffRoe 前 = 172.46843
MBRGR 最终的经营差异值 先经过负债系数计算 endDiffRoe=endDiffRoe*(myMultiple*0.85)=439.79453
myBasePE= -1.6299009 dto.getYearEndIndex()=3  依据ROE向下大幅调整  myPe= myPe *(1+ StockRoe同比差异值年末占比)  = -0.4160108 pettm= 150.0
====== 2-中弘退	000979	修改前peValue = -1.0
safe_bft= (季度的平均值 fiveRoeAvg = -11.629901  +(当季度ROE-上期同季度)*myMultiple+利息率)*(机会PE/当前PE)
safe_bft= (-11.629901+(-32.654243))+0.0)*1.0= -44.284145
businessGrade= ((最近 12 月平均fiveRoeAvg*4.5+最近 12)
totalGrade= 经营总得分*2(经营总得分高的,差异值就显得不那么重要了) + safe_bft值 +s_s_roe* myMultiple * 1.5 - 经营差异值endDiffRoe
s_s_roe / businessGrade = 0.6239251 不能小于-0.021
000979 2-中弘退	12季ROE总和为: -11.6312 同比得分(正为加速)为: -146.92500686645508 经营总得分为: -52.33 可能的机会值PE为: -0.42 safe_bft值为: -44.28 差异endDiffRoe值为: 46.438522 totalGrade为: -342.34
</t>
  </si>
  <si>
    <t>北斗星通</t>
  </si>
  <si>
    <t>002151</t>
  </si>
  <si>
    <t>江苏有线</t>
  </si>
  <si>
    <t>光明地产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</si>
</sst>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6"/>
  <sheetViews>
    <sheetView tabSelected="1" topLeftCell="B1" workbookViewId="0">
      <selection activeCell="L21" sqref="L21"/>
    </sheetView>
  </sheetViews>
  <sheetFormatPr defaultColWidth="15.625" defaultRowHeight="13.5"/>
  <cols>
    <col min="1" max="2" width="11.5" customWidth="1"/>
    <col min="3" max="3" width="13.75" customWidth="1"/>
    <col min="4" max="5" width="11.5" customWidth="1"/>
    <col min="6" max="6" width="12.625" customWidth="1"/>
    <col min="7" max="7" width="87.125" customWidth="1"/>
    <col min="8" max="8" width="16" customWidth="1"/>
    <col min="9" max="9" width="13.75" customWidth="1"/>
    <col min="10" max="16384" width="15.625" customWidth="1"/>
  </cols>
  <sheetData>
    <row r="1" ht="15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5" customHeight="1" spans="1:9">
      <c r="A2" s="1" t="s">
        <v>9</v>
      </c>
      <c r="B2" s="1">
        <v>300529</v>
      </c>
      <c r="C2" s="1">
        <v>57.06</v>
      </c>
      <c r="D2" s="1">
        <v>47.89</v>
      </c>
      <c r="F2" s="1">
        <v>342.57</v>
      </c>
      <c r="G2" s="2" t="s">
        <v>10</v>
      </c>
      <c r="H2" s="1" t="s">
        <v>11</v>
      </c>
      <c r="I2" s="1">
        <v>0</v>
      </c>
    </row>
    <row r="3" ht="15" customHeight="1" spans="1:9">
      <c r="A3" s="1" t="s">
        <v>12</v>
      </c>
      <c r="B3" s="1">
        <v>300357</v>
      </c>
      <c r="C3" s="1">
        <v>61.9</v>
      </c>
      <c r="D3" s="1">
        <v>43.27</v>
      </c>
      <c r="F3" s="1">
        <v>306.22</v>
      </c>
      <c r="G3" s="2" t="s">
        <v>13</v>
      </c>
      <c r="H3" s="1" t="s">
        <v>11</v>
      </c>
      <c r="I3" s="1">
        <v>0</v>
      </c>
    </row>
    <row r="4" ht="15" customHeight="1" spans="1:9">
      <c r="A4" s="1" t="s">
        <v>14</v>
      </c>
      <c r="B4" s="1">
        <v>600519</v>
      </c>
      <c r="C4" s="1">
        <v>29.66</v>
      </c>
      <c r="D4" s="1">
        <v>23.11</v>
      </c>
      <c r="F4" s="1">
        <v>302.53</v>
      </c>
      <c r="G4" s="2" t="s">
        <v>15</v>
      </c>
      <c r="H4" s="1" t="s">
        <v>11</v>
      </c>
      <c r="I4" s="1">
        <v>0</v>
      </c>
    </row>
    <row r="5" ht="15" customHeight="1" spans="1:9">
      <c r="A5" s="1" t="s">
        <v>16</v>
      </c>
      <c r="B5" s="4" t="s">
        <v>17</v>
      </c>
      <c r="C5" s="1">
        <v>34.54</v>
      </c>
      <c r="D5" s="1">
        <v>38.35</v>
      </c>
      <c r="F5" s="1">
        <v>281.94</v>
      </c>
      <c r="G5" s="2" t="s">
        <v>18</v>
      </c>
      <c r="H5" s="1" t="s">
        <v>11</v>
      </c>
      <c r="I5" s="1">
        <v>0</v>
      </c>
    </row>
    <row r="6" ht="15" customHeight="1" spans="1:9">
      <c r="A6" s="1" t="s">
        <v>19</v>
      </c>
      <c r="B6" s="1">
        <v>603899</v>
      </c>
      <c r="C6" s="1">
        <v>42.62</v>
      </c>
      <c r="D6" s="1">
        <v>34.89</v>
      </c>
      <c r="F6" s="1">
        <v>281.82</v>
      </c>
      <c r="G6" s="2" t="s">
        <v>20</v>
      </c>
      <c r="H6" s="1" t="s">
        <v>11</v>
      </c>
      <c r="I6" s="1">
        <v>0</v>
      </c>
    </row>
    <row r="7" ht="15" customHeight="1" spans="1:9">
      <c r="A7" s="1" t="s">
        <v>21</v>
      </c>
      <c r="B7" s="1">
        <v>600276</v>
      </c>
      <c r="C7" s="1">
        <v>62.76</v>
      </c>
      <c r="D7" s="1">
        <v>38.26</v>
      </c>
      <c r="F7" s="1">
        <v>278.34</v>
      </c>
      <c r="G7" s="2" t="s">
        <v>22</v>
      </c>
      <c r="H7" s="1" t="s">
        <v>11</v>
      </c>
      <c r="I7" s="1">
        <v>0</v>
      </c>
    </row>
    <row r="8" ht="15" customHeight="1" spans="1:9">
      <c r="A8" s="1" t="s">
        <v>23</v>
      </c>
      <c r="B8" s="1">
        <v>603288</v>
      </c>
      <c r="C8" s="1">
        <v>54.47</v>
      </c>
      <c r="D8" s="1">
        <v>33.6</v>
      </c>
      <c r="F8" s="1">
        <v>269.74</v>
      </c>
      <c r="G8" s="2" t="s">
        <v>24</v>
      </c>
      <c r="H8" s="1" t="s">
        <v>11</v>
      </c>
      <c r="I8" s="1">
        <v>0</v>
      </c>
    </row>
    <row r="9" ht="15" customHeight="1" spans="1:9">
      <c r="A9" s="1" t="s">
        <v>25</v>
      </c>
      <c r="B9" s="4" t="s">
        <v>26</v>
      </c>
      <c r="C9" s="1">
        <v>45.13</v>
      </c>
      <c r="D9" s="1">
        <v>52.32</v>
      </c>
      <c r="F9" s="1">
        <v>269.25</v>
      </c>
      <c r="G9" s="2" t="s">
        <v>27</v>
      </c>
      <c r="H9" s="1" t="s">
        <v>11</v>
      </c>
      <c r="I9" s="1">
        <v>0</v>
      </c>
    </row>
    <row r="10" ht="15" customHeight="1" spans="1:9">
      <c r="A10" s="1" t="s">
        <v>28</v>
      </c>
      <c r="B10" s="1">
        <v>300463</v>
      </c>
      <c r="C10" s="1">
        <v>27.18</v>
      </c>
      <c r="D10" s="1">
        <v>36.53</v>
      </c>
      <c r="F10" s="1">
        <v>267.1</v>
      </c>
      <c r="G10" s="2" t="s">
        <v>29</v>
      </c>
      <c r="H10" s="1" t="s">
        <v>11</v>
      </c>
      <c r="I10" s="1">
        <v>0</v>
      </c>
    </row>
    <row r="11" ht="15" customHeight="1" spans="1:9">
      <c r="A11" s="1" t="s">
        <v>30</v>
      </c>
      <c r="B11" s="4" t="s">
        <v>31</v>
      </c>
      <c r="C11" s="1">
        <v>27.61</v>
      </c>
      <c r="D11" s="1">
        <v>35.42</v>
      </c>
      <c r="F11" s="1">
        <v>264.19</v>
      </c>
      <c r="G11" s="2" t="s">
        <v>32</v>
      </c>
      <c r="H11" s="1" t="s">
        <v>11</v>
      </c>
      <c r="I11" s="1">
        <v>0</v>
      </c>
    </row>
    <row r="12" ht="15" customHeight="1" spans="1:9">
      <c r="A12" s="1" t="s">
        <v>33</v>
      </c>
      <c r="B12" s="4" t="s">
        <v>34</v>
      </c>
      <c r="C12" s="1">
        <v>27.09</v>
      </c>
      <c r="D12" s="1">
        <v>36.17</v>
      </c>
      <c r="F12" s="1">
        <v>259.83</v>
      </c>
      <c r="G12" s="2" t="s">
        <v>35</v>
      </c>
      <c r="H12" s="1" t="s">
        <v>11</v>
      </c>
      <c r="I12" s="1">
        <v>0</v>
      </c>
    </row>
    <row r="13" ht="15" customHeight="1" spans="1:9">
      <c r="A13" s="1" t="s">
        <v>36</v>
      </c>
      <c r="B13" s="1">
        <v>603369</v>
      </c>
      <c r="C13" s="1">
        <v>25.62</v>
      </c>
      <c r="D13" s="1">
        <v>37.61</v>
      </c>
      <c r="F13" s="1">
        <v>259.53</v>
      </c>
      <c r="G13" s="2" t="s">
        <v>37</v>
      </c>
      <c r="H13" s="1" t="s">
        <v>11</v>
      </c>
      <c r="I13" s="1">
        <v>0</v>
      </c>
    </row>
    <row r="14" ht="15" customHeight="1" spans="1:9">
      <c r="A14" s="1" t="s">
        <v>38</v>
      </c>
      <c r="B14" s="4" t="s">
        <v>39</v>
      </c>
      <c r="C14" s="1">
        <v>26.09</v>
      </c>
      <c r="D14" s="1">
        <v>34.48</v>
      </c>
      <c r="F14" s="1">
        <v>249.53</v>
      </c>
      <c r="G14" s="2" t="s">
        <v>40</v>
      </c>
      <c r="H14" s="1" t="s">
        <v>11</v>
      </c>
      <c r="I14" s="1">
        <v>0</v>
      </c>
    </row>
    <row r="15" ht="15" customHeight="1" spans="1:9">
      <c r="A15" s="1" t="s">
        <v>41</v>
      </c>
      <c r="B15" s="4" t="s">
        <v>42</v>
      </c>
      <c r="C15" s="1">
        <v>20.42</v>
      </c>
      <c r="D15" s="1">
        <v>32.45</v>
      </c>
      <c r="F15" s="1">
        <v>246.21</v>
      </c>
      <c r="G15" s="2" t="s">
        <v>43</v>
      </c>
      <c r="H15" s="1" t="s">
        <v>11</v>
      </c>
      <c r="I15" s="1">
        <v>0</v>
      </c>
    </row>
    <row r="16" ht="15" customHeight="1" spans="1:9">
      <c r="A16" s="1" t="s">
        <v>44</v>
      </c>
      <c r="B16" s="1">
        <v>300003</v>
      </c>
      <c r="C16" s="1">
        <v>29.25</v>
      </c>
      <c r="D16" s="1">
        <v>31.17</v>
      </c>
      <c r="F16" s="1">
        <v>244.94</v>
      </c>
      <c r="G16" s="2" t="s">
        <v>45</v>
      </c>
      <c r="H16" s="1" t="s">
        <v>11</v>
      </c>
      <c r="I16" s="1">
        <v>0</v>
      </c>
    </row>
    <row r="17" ht="15" customHeight="1" spans="1:9">
      <c r="A17" s="1" t="s">
        <v>46</v>
      </c>
      <c r="B17" s="4" t="s">
        <v>47</v>
      </c>
      <c r="C17" s="1">
        <v>16.47</v>
      </c>
      <c r="D17" s="1">
        <v>21</v>
      </c>
      <c r="F17" s="1">
        <v>236.04</v>
      </c>
      <c r="G17" s="2" t="s">
        <v>48</v>
      </c>
      <c r="H17" s="1" t="s">
        <v>11</v>
      </c>
      <c r="I17" s="1">
        <v>0</v>
      </c>
    </row>
    <row r="18" ht="15" customHeight="1" spans="1:9">
      <c r="A18" s="1" t="s">
        <v>49</v>
      </c>
      <c r="B18" s="1">
        <v>300347</v>
      </c>
      <c r="C18" s="1">
        <v>66.64</v>
      </c>
      <c r="D18" s="1">
        <v>14.53</v>
      </c>
      <c r="F18" s="1">
        <v>235.42</v>
      </c>
      <c r="G18" s="2" t="s">
        <v>50</v>
      </c>
      <c r="H18" s="1" t="s">
        <v>11</v>
      </c>
      <c r="I18" s="1">
        <v>0</v>
      </c>
    </row>
    <row r="19" ht="15" customHeight="1" spans="1:9">
      <c r="A19" s="1" t="s">
        <v>51</v>
      </c>
      <c r="B19" s="4" t="s">
        <v>52</v>
      </c>
      <c r="C19" s="1">
        <v>7.97</v>
      </c>
      <c r="D19" s="1">
        <v>46.79</v>
      </c>
      <c r="F19" s="1">
        <v>226.59</v>
      </c>
      <c r="G19" s="2" t="s">
        <v>53</v>
      </c>
      <c r="H19" s="1" t="s">
        <v>11</v>
      </c>
      <c r="I19" s="1">
        <v>0</v>
      </c>
    </row>
    <row r="20" ht="15" customHeight="1" spans="1:9">
      <c r="A20" s="1" t="s">
        <v>54</v>
      </c>
      <c r="B20" s="1">
        <v>300170</v>
      </c>
      <c r="C20" s="1">
        <v>32.09</v>
      </c>
      <c r="D20" s="1">
        <v>12.76</v>
      </c>
      <c r="F20" s="1">
        <v>219.58</v>
      </c>
      <c r="G20" s="2" t="s">
        <v>55</v>
      </c>
      <c r="H20" s="1" t="s">
        <v>11</v>
      </c>
      <c r="I20" s="1">
        <v>0</v>
      </c>
    </row>
    <row r="21" ht="15" customHeight="1" spans="1:9">
      <c r="A21" s="1" t="s">
        <v>56</v>
      </c>
      <c r="B21" s="1">
        <v>300015</v>
      </c>
      <c r="C21" s="1">
        <v>79.44</v>
      </c>
      <c r="D21" s="1">
        <v>6.88</v>
      </c>
      <c r="F21" s="1">
        <v>212.54</v>
      </c>
      <c r="G21" s="2" t="s">
        <v>57</v>
      </c>
      <c r="H21" s="1" t="s">
        <v>11</v>
      </c>
      <c r="I21" s="1">
        <v>0</v>
      </c>
    </row>
    <row r="22" ht="15" customHeight="1" spans="1:9">
      <c r="A22" s="1" t="s">
        <v>58</v>
      </c>
      <c r="B22" s="1">
        <v>300009</v>
      </c>
      <c r="C22" s="1">
        <v>59.76</v>
      </c>
      <c r="D22" s="1">
        <v>10.81</v>
      </c>
      <c r="F22" s="1">
        <v>204.98</v>
      </c>
      <c r="G22" s="2" t="s">
        <v>59</v>
      </c>
      <c r="H22" s="1" t="s">
        <v>11</v>
      </c>
      <c r="I22" s="1">
        <v>0</v>
      </c>
    </row>
    <row r="23" ht="15" customHeight="1" spans="1:9">
      <c r="A23" s="1" t="s">
        <v>60</v>
      </c>
      <c r="B23" s="1">
        <v>600566</v>
      </c>
      <c r="C23" s="1">
        <v>15.56</v>
      </c>
      <c r="D23" s="1">
        <v>21.32</v>
      </c>
      <c r="F23" s="1">
        <v>204.41</v>
      </c>
      <c r="G23" s="2" t="s">
        <v>61</v>
      </c>
      <c r="H23" s="1" t="s">
        <v>11</v>
      </c>
      <c r="I23" s="1">
        <v>0</v>
      </c>
    </row>
    <row r="24" ht="15" customHeight="1" spans="1:9">
      <c r="A24" s="1" t="s">
        <v>62</v>
      </c>
      <c r="B24" s="1">
        <v>603568</v>
      </c>
      <c r="C24" s="1">
        <v>21.89</v>
      </c>
      <c r="D24" s="1">
        <v>14.94</v>
      </c>
      <c r="F24" s="1">
        <v>203.68</v>
      </c>
      <c r="G24" s="2" t="s">
        <v>63</v>
      </c>
      <c r="H24" s="1" t="s">
        <v>11</v>
      </c>
      <c r="I24" s="1">
        <v>0</v>
      </c>
    </row>
    <row r="25" ht="15" customHeight="1" spans="1:9">
      <c r="A25" s="1" t="s">
        <v>64</v>
      </c>
      <c r="B25" s="4" t="s">
        <v>65</v>
      </c>
      <c r="C25" s="1">
        <v>16.2</v>
      </c>
      <c r="D25" s="1">
        <v>22.87</v>
      </c>
      <c r="F25" s="1">
        <v>195.32</v>
      </c>
      <c r="G25" s="2" t="s">
        <v>66</v>
      </c>
      <c r="H25" s="1" t="s">
        <v>11</v>
      </c>
      <c r="I25" s="1">
        <v>0</v>
      </c>
    </row>
    <row r="26" ht="15" customHeight="1" spans="1:9">
      <c r="A26" s="1" t="s">
        <v>67</v>
      </c>
      <c r="B26" s="4" t="s">
        <v>68</v>
      </c>
      <c r="C26" s="1">
        <v>116.74</v>
      </c>
      <c r="D26" s="1">
        <v>7.68</v>
      </c>
      <c r="F26" s="1">
        <v>192.08</v>
      </c>
      <c r="G26" s="2" t="s">
        <v>69</v>
      </c>
      <c r="H26" s="1" t="s">
        <v>11</v>
      </c>
      <c r="I26" s="1">
        <v>0</v>
      </c>
    </row>
    <row r="27" ht="15" customHeight="1" spans="1:9">
      <c r="A27" s="1" t="s">
        <v>70</v>
      </c>
      <c r="B27" s="1">
        <v>300253</v>
      </c>
      <c r="C27" s="1">
        <v>63.13</v>
      </c>
      <c r="D27" s="1">
        <v>18.49</v>
      </c>
      <c r="F27" s="1">
        <v>190.67</v>
      </c>
      <c r="G27" s="2" t="s">
        <v>71</v>
      </c>
      <c r="H27" s="1" t="s">
        <v>11</v>
      </c>
      <c r="I27" s="1">
        <v>0</v>
      </c>
    </row>
    <row r="28" ht="15" customHeight="1" spans="1:9">
      <c r="A28" s="1" t="s">
        <v>72</v>
      </c>
      <c r="B28" s="1">
        <v>603866</v>
      </c>
      <c r="C28" s="1">
        <v>38.95</v>
      </c>
      <c r="D28" s="1">
        <v>14.37</v>
      </c>
      <c r="F28" s="1">
        <v>189.06</v>
      </c>
      <c r="G28" s="2" t="s">
        <v>73</v>
      </c>
      <c r="H28" s="1" t="s">
        <v>11</v>
      </c>
      <c r="I28" s="1">
        <v>0</v>
      </c>
    </row>
    <row r="29" ht="15" customHeight="1" spans="1:9">
      <c r="A29" s="1" t="s">
        <v>74</v>
      </c>
      <c r="B29" s="1">
        <v>601318</v>
      </c>
      <c r="C29" s="1">
        <v>11.24</v>
      </c>
      <c r="D29" s="1">
        <v>22.13</v>
      </c>
      <c r="F29" s="1">
        <v>188.8</v>
      </c>
      <c r="G29" s="2" t="s">
        <v>75</v>
      </c>
      <c r="H29" s="1" t="s">
        <v>76</v>
      </c>
      <c r="I29" s="1">
        <v>0</v>
      </c>
    </row>
    <row r="30" ht="15" customHeight="1" spans="1:9">
      <c r="A30" s="1" t="s">
        <v>77</v>
      </c>
      <c r="B30" s="1">
        <v>601888</v>
      </c>
      <c r="C30" s="1">
        <v>35.7</v>
      </c>
      <c r="D30" s="1">
        <v>48.22</v>
      </c>
      <c r="F30" s="1">
        <v>187.23</v>
      </c>
      <c r="G30" s="2" t="s">
        <v>78</v>
      </c>
      <c r="H30" s="1" t="s">
        <v>11</v>
      </c>
      <c r="I30" s="1">
        <v>0</v>
      </c>
    </row>
    <row r="31" ht="15" customHeight="1" spans="1:9">
      <c r="A31" s="1" t="s">
        <v>79</v>
      </c>
      <c r="B31" s="1">
        <v>600009</v>
      </c>
      <c r="C31" s="1">
        <v>29.44</v>
      </c>
      <c r="D31" s="1">
        <v>30.29</v>
      </c>
      <c r="F31" s="1">
        <v>185.99</v>
      </c>
      <c r="G31" s="2" t="s">
        <v>80</v>
      </c>
      <c r="H31" s="1" t="s">
        <v>11</v>
      </c>
      <c r="I31" s="1">
        <v>0</v>
      </c>
    </row>
    <row r="32" ht="15" customHeight="1" spans="1:9">
      <c r="A32" s="1" t="s">
        <v>81</v>
      </c>
      <c r="B32" s="4" t="s">
        <v>82</v>
      </c>
      <c r="C32" s="1">
        <v>34.31</v>
      </c>
      <c r="D32" s="1">
        <v>41.22</v>
      </c>
      <c r="F32" s="1">
        <v>185.42</v>
      </c>
      <c r="G32" s="2" t="s">
        <v>83</v>
      </c>
      <c r="H32" s="1" t="s">
        <v>11</v>
      </c>
      <c r="I32" s="1">
        <v>0</v>
      </c>
    </row>
    <row r="33" ht="15" customHeight="1" spans="1:9">
      <c r="A33" s="1" t="s">
        <v>84</v>
      </c>
      <c r="B33" s="1">
        <v>600062</v>
      </c>
      <c r="C33" s="1">
        <v>13.74</v>
      </c>
      <c r="D33" s="1">
        <v>28.19</v>
      </c>
      <c r="F33" s="1">
        <v>184.58</v>
      </c>
      <c r="G33" s="2" t="s">
        <v>85</v>
      </c>
      <c r="H33" s="1" t="s">
        <v>11</v>
      </c>
      <c r="I33" s="1">
        <v>0</v>
      </c>
    </row>
    <row r="34" ht="15" customHeight="1" spans="1:9">
      <c r="A34" s="1" t="s">
        <v>86</v>
      </c>
      <c r="B34" s="1">
        <v>600522</v>
      </c>
      <c r="C34" s="1">
        <v>12.8</v>
      </c>
      <c r="D34" s="1">
        <v>35.13</v>
      </c>
      <c r="F34" s="1">
        <v>184.31</v>
      </c>
      <c r="G34" s="2" t="s">
        <v>87</v>
      </c>
      <c r="H34" s="1" t="s">
        <v>11</v>
      </c>
      <c r="I34" s="1">
        <v>0</v>
      </c>
    </row>
    <row r="35" ht="15" customHeight="1" spans="1:9">
      <c r="A35" s="1" t="s">
        <v>88</v>
      </c>
      <c r="B35" s="4" t="s">
        <v>89</v>
      </c>
      <c r="C35" s="1">
        <v>20.39</v>
      </c>
      <c r="D35" s="1">
        <v>25.65</v>
      </c>
      <c r="F35" s="1">
        <v>181.02</v>
      </c>
      <c r="G35" s="2" t="s">
        <v>90</v>
      </c>
      <c r="H35" s="1" t="s">
        <v>11</v>
      </c>
      <c r="I35" s="1">
        <v>0</v>
      </c>
    </row>
    <row r="36" ht="15" customHeight="1" spans="1:9">
      <c r="A36" s="1" t="s">
        <v>91</v>
      </c>
      <c r="B36" s="1">
        <v>601003</v>
      </c>
      <c r="C36" s="1">
        <v>4.36</v>
      </c>
      <c r="D36" s="1">
        <v>12.4</v>
      </c>
      <c r="F36" s="1">
        <v>178.16</v>
      </c>
      <c r="G36" s="2" t="s">
        <v>92</v>
      </c>
      <c r="H36" s="1" t="s">
        <v>11</v>
      </c>
      <c r="I36" s="1">
        <v>0</v>
      </c>
    </row>
    <row r="37" ht="15" customHeight="1" spans="1:9">
      <c r="A37" s="1" t="s">
        <v>93</v>
      </c>
      <c r="B37" s="1">
        <v>300146</v>
      </c>
      <c r="C37" s="1">
        <v>27.2</v>
      </c>
      <c r="D37" s="1">
        <v>41.37</v>
      </c>
      <c r="F37" s="1">
        <v>173.28</v>
      </c>
      <c r="G37" s="2" t="s">
        <v>94</v>
      </c>
      <c r="H37" s="1" t="s">
        <v>11</v>
      </c>
      <c r="I37" s="1">
        <v>0</v>
      </c>
    </row>
    <row r="38" ht="15" customHeight="1" spans="1:9">
      <c r="A38" s="1" t="s">
        <v>95</v>
      </c>
      <c r="B38" s="4" t="s">
        <v>96</v>
      </c>
      <c r="C38" s="1">
        <v>29.34</v>
      </c>
      <c r="D38" s="1">
        <v>38.16</v>
      </c>
      <c r="F38" s="1">
        <v>171.58</v>
      </c>
      <c r="G38" s="2" t="s">
        <v>97</v>
      </c>
      <c r="H38" s="1" t="s">
        <v>11</v>
      </c>
      <c r="I38" s="1">
        <v>0</v>
      </c>
    </row>
    <row r="39" ht="15" customHeight="1" spans="1:9">
      <c r="A39" s="1" t="s">
        <v>98</v>
      </c>
      <c r="B39" s="4" t="s">
        <v>99</v>
      </c>
      <c r="C39" s="1">
        <v>3.77</v>
      </c>
      <c r="D39" s="1">
        <v>36.6</v>
      </c>
      <c r="F39" s="1">
        <v>167.83</v>
      </c>
      <c r="G39" s="2" t="s">
        <v>100</v>
      </c>
      <c r="H39" s="1" t="s">
        <v>11</v>
      </c>
      <c r="I39" s="1">
        <v>0</v>
      </c>
    </row>
    <row r="40" ht="15" customHeight="1" spans="1:9">
      <c r="A40" s="1" t="s">
        <v>101</v>
      </c>
      <c r="B40" s="4" t="s">
        <v>102</v>
      </c>
      <c r="C40" s="1">
        <v>14.93</v>
      </c>
      <c r="D40" s="1">
        <v>16.92</v>
      </c>
      <c r="F40" s="1">
        <v>166.24</v>
      </c>
      <c r="G40" s="2" t="s">
        <v>103</v>
      </c>
      <c r="H40" s="1" t="s">
        <v>11</v>
      </c>
      <c r="I40" s="1">
        <v>0</v>
      </c>
    </row>
    <row r="41" ht="15" customHeight="1" spans="1:9">
      <c r="A41" s="1" t="s">
        <v>104</v>
      </c>
      <c r="B41" s="4" t="s">
        <v>105</v>
      </c>
      <c r="C41" s="1">
        <v>17.37</v>
      </c>
      <c r="D41" s="1">
        <v>21.43</v>
      </c>
      <c r="F41" s="1">
        <v>165.24</v>
      </c>
      <c r="G41" s="2" t="s">
        <v>106</v>
      </c>
      <c r="H41" s="1" t="s">
        <v>11</v>
      </c>
      <c r="I41" s="1">
        <v>0</v>
      </c>
    </row>
    <row r="42" ht="15" customHeight="1" spans="1:9">
      <c r="A42" s="1" t="s">
        <v>107</v>
      </c>
      <c r="B42" s="1">
        <v>300166</v>
      </c>
      <c r="C42" s="1">
        <v>25.19</v>
      </c>
      <c r="D42" s="1">
        <v>11.81</v>
      </c>
      <c r="F42" s="1">
        <v>160.07</v>
      </c>
      <c r="G42" s="2" t="s">
        <v>108</v>
      </c>
      <c r="H42" s="1" t="s">
        <v>11</v>
      </c>
      <c r="I42" s="1">
        <v>0</v>
      </c>
    </row>
    <row r="43" ht="15" customHeight="1" spans="1:9">
      <c r="A43" s="1" t="s">
        <v>109</v>
      </c>
      <c r="B43" s="1">
        <v>600585</v>
      </c>
      <c r="C43" s="1">
        <v>6.72</v>
      </c>
      <c r="D43" s="1">
        <v>52.36</v>
      </c>
      <c r="F43" s="1">
        <v>159.62</v>
      </c>
      <c r="G43" s="2" t="s">
        <v>110</v>
      </c>
      <c r="H43" s="1" t="s">
        <v>11</v>
      </c>
      <c r="I43" s="1">
        <v>0</v>
      </c>
    </row>
    <row r="44" ht="15" customHeight="1" spans="1:9">
      <c r="A44" s="1" t="s">
        <v>111</v>
      </c>
      <c r="B44" s="4" t="s">
        <v>112</v>
      </c>
      <c r="C44" s="1">
        <v>74.45</v>
      </c>
      <c r="D44" s="1">
        <v>29.64</v>
      </c>
      <c r="F44" s="1">
        <v>158.53</v>
      </c>
      <c r="G44" s="2" t="s">
        <v>113</v>
      </c>
      <c r="H44" s="1" t="s">
        <v>11</v>
      </c>
      <c r="I44" s="1">
        <v>0</v>
      </c>
    </row>
    <row r="45" ht="15" customHeight="1" spans="1:9">
      <c r="A45" s="1" t="s">
        <v>114</v>
      </c>
      <c r="B45" s="4" t="s">
        <v>115</v>
      </c>
      <c r="C45" s="1">
        <v>31.1</v>
      </c>
      <c r="D45" s="1">
        <v>23.98</v>
      </c>
      <c r="F45" s="1">
        <v>155.97</v>
      </c>
      <c r="G45" s="2" t="s">
        <v>116</v>
      </c>
      <c r="H45" s="1" t="s">
        <v>11</v>
      </c>
      <c r="I45" s="1">
        <v>0</v>
      </c>
    </row>
    <row r="46" ht="15" customHeight="1" spans="1:9">
      <c r="A46" s="1" t="s">
        <v>117</v>
      </c>
      <c r="B46" s="1">
        <v>601799</v>
      </c>
      <c r="C46" s="1">
        <v>30.78</v>
      </c>
      <c r="D46" s="1">
        <v>11.4</v>
      </c>
      <c r="F46" s="1">
        <v>155.67</v>
      </c>
      <c r="G46" s="2" t="s">
        <v>118</v>
      </c>
      <c r="H46" s="1" t="s">
        <v>11</v>
      </c>
      <c r="I46" s="1">
        <v>0</v>
      </c>
    </row>
    <row r="47" ht="15" customHeight="1" spans="1:9">
      <c r="A47" s="1" t="s">
        <v>119</v>
      </c>
      <c r="B47" s="1">
        <v>600270</v>
      </c>
      <c r="C47" s="1">
        <v>14.81</v>
      </c>
      <c r="D47" s="1">
        <v>23.11</v>
      </c>
      <c r="F47" s="1">
        <v>155.51</v>
      </c>
      <c r="G47" s="2" t="s">
        <v>120</v>
      </c>
      <c r="H47" s="1"/>
      <c r="I47" s="1">
        <v>0</v>
      </c>
    </row>
    <row r="48" ht="15" customHeight="1" spans="1:9">
      <c r="A48" s="1" t="s">
        <v>121</v>
      </c>
      <c r="B48" s="4" t="s">
        <v>122</v>
      </c>
      <c r="C48" s="1">
        <v>31.55</v>
      </c>
      <c r="D48" s="1">
        <v>26.72</v>
      </c>
      <c r="F48" s="1">
        <v>155.22</v>
      </c>
      <c r="G48" s="2" t="s">
        <v>123</v>
      </c>
      <c r="H48" s="1" t="s">
        <v>11</v>
      </c>
      <c r="I48" s="1">
        <v>0</v>
      </c>
    </row>
    <row r="49" ht="15" customHeight="1" spans="1:9">
      <c r="A49" s="1" t="s">
        <v>124</v>
      </c>
      <c r="B49" s="1">
        <v>603868</v>
      </c>
      <c r="C49" s="1">
        <v>19.48</v>
      </c>
      <c r="D49" s="1">
        <v>17.82</v>
      </c>
      <c r="F49" s="1">
        <v>151.43</v>
      </c>
      <c r="G49" s="2" t="s">
        <v>125</v>
      </c>
      <c r="H49" s="1" t="s">
        <v>11</v>
      </c>
      <c r="I49" s="1">
        <v>0</v>
      </c>
    </row>
    <row r="50" ht="15" customHeight="1" spans="1:9">
      <c r="A50" s="1" t="s">
        <v>126</v>
      </c>
      <c r="B50" s="4" t="s">
        <v>127</v>
      </c>
      <c r="C50" s="1">
        <v>18.18</v>
      </c>
      <c r="D50" s="1">
        <v>23.57</v>
      </c>
      <c r="F50" s="1">
        <v>150.14</v>
      </c>
      <c r="G50" s="2" t="s">
        <v>128</v>
      </c>
      <c r="H50" s="1" t="s">
        <v>11</v>
      </c>
      <c r="I50" s="1">
        <v>0</v>
      </c>
    </row>
    <row r="51" ht="15" customHeight="1" spans="1:9">
      <c r="A51" s="1" t="s">
        <v>129</v>
      </c>
      <c r="B51" s="1">
        <v>603589</v>
      </c>
      <c r="C51" s="1">
        <v>22.84</v>
      </c>
      <c r="D51" s="1">
        <v>20.31</v>
      </c>
      <c r="F51" s="1">
        <v>149.14</v>
      </c>
      <c r="G51" s="2" t="s">
        <v>130</v>
      </c>
      <c r="H51" s="1" t="s">
        <v>11</v>
      </c>
      <c r="I51" s="1">
        <v>0</v>
      </c>
    </row>
    <row r="52" ht="15" customHeight="1" spans="1:9">
      <c r="A52" s="1" t="s">
        <v>131</v>
      </c>
      <c r="B52" s="4" t="s">
        <v>132</v>
      </c>
      <c r="C52" s="1">
        <v>22.32</v>
      </c>
      <c r="D52" s="1">
        <v>15.76</v>
      </c>
      <c r="F52" s="1">
        <v>144.91</v>
      </c>
      <c r="G52" s="2" t="s">
        <v>133</v>
      </c>
      <c r="H52" s="1" t="s">
        <v>11</v>
      </c>
      <c r="I52" s="1">
        <v>0</v>
      </c>
    </row>
    <row r="53" ht="15" customHeight="1" spans="1:9">
      <c r="A53" s="1" t="s">
        <v>134</v>
      </c>
      <c r="B53" s="1">
        <v>603077</v>
      </c>
      <c r="C53" s="1">
        <v>39.56</v>
      </c>
      <c r="D53" s="1">
        <v>4.33</v>
      </c>
      <c r="F53" s="1">
        <v>144.89</v>
      </c>
      <c r="G53" s="2" t="s">
        <v>135</v>
      </c>
      <c r="H53" s="1" t="s">
        <v>11</v>
      </c>
      <c r="I53" s="1">
        <v>0</v>
      </c>
    </row>
    <row r="54" ht="15" customHeight="1" spans="1:9">
      <c r="A54" s="1" t="s">
        <v>136</v>
      </c>
      <c r="B54" s="4" t="s">
        <v>137</v>
      </c>
      <c r="C54" s="1">
        <v>42.57</v>
      </c>
      <c r="D54" s="1">
        <v>52.25</v>
      </c>
      <c r="F54" s="1">
        <v>144.75</v>
      </c>
      <c r="G54" s="2" t="s">
        <v>138</v>
      </c>
      <c r="H54" s="1" t="s">
        <v>11</v>
      </c>
      <c r="I54" s="1">
        <v>0</v>
      </c>
    </row>
    <row r="55" ht="15" customHeight="1" spans="1:9">
      <c r="A55" s="1" t="s">
        <v>139</v>
      </c>
      <c r="B55" s="4" t="s">
        <v>140</v>
      </c>
      <c r="C55" s="1">
        <v>21.37</v>
      </c>
      <c r="D55" s="1">
        <v>32.14</v>
      </c>
      <c r="F55" s="1">
        <v>144.22</v>
      </c>
      <c r="G55" s="2" t="s">
        <v>141</v>
      </c>
      <c r="H55" s="1" t="s">
        <v>11</v>
      </c>
      <c r="I55" s="1">
        <v>0</v>
      </c>
    </row>
    <row r="56" ht="15" customHeight="1" spans="1:9">
      <c r="A56" s="1" t="s">
        <v>142</v>
      </c>
      <c r="B56" s="4" t="s">
        <v>143</v>
      </c>
      <c r="C56" s="1">
        <v>17.46</v>
      </c>
      <c r="D56" s="1">
        <v>21.37</v>
      </c>
      <c r="F56" s="1">
        <v>143.34</v>
      </c>
      <c r="G56" s="2" t="s">
        <v>144</v>
      </c>
      <c r="H56" s="1" t="s">
        <v>11</v>
      </c>
      <c r="I56" s="1">
        <v>0</v>
      </c>
    </row>
    <row r="57" ht="15" customHeight="1" spans="1:9">
      <c r="A57" s="1" t="s">
        <v>145</v>
      </c>
      <c r="B57" s="1">
        <v>600338</v>
      </c>
      <c r="C57" s="1">
        <v>25.66</v>
      </c>
      <c r="D57" s="1">
        <v>3.03</v>
      </c>
      <c r="F57" s="1">
        <v>143.06</v>
      </c>
      <c r="G57" s="2" t="s">
        <v>146</v>
      </c>
      <c r="H57" s="1" t="s">
        <v>11</v>
      </c>
      <c r="I57" s="1">
        <v>0</v>
      </c>
    </row>
    <row r="58" ht="15" customHeight="1" spans="1:9">
      <c r="A58" s="1" t="s">
        <v>147</v>
      </c>
      <c r="B58" s="4" t="s">
        <v>148</v>
      </c>
      <c r="C58" s="1">
        <v>40.33</v>
      </c>
      <c r="D58" s="1">
        <v>38.02</v>
      </c>
      <c r="F58" s="1">
        <v>140.31</v>
      </c>
      <c r="G58" s="2" t="s">
        <v>149</v>
      </c>
      <c r="H58" s="1" t="s">
        <v>11</v>
      </c>
      <c r="I58" s="1">
        <v>0</v>
      </c>
    </row>
    <row r="59" ht="15" customHeight="1" spans="1:9">
      <c r="A59" s="1" t="s">
        <v>150</v>
      </c>
      <c r="B59" s="4" t="s">
        <v>151</v>
      </c>
      <c r="C59" s="1">
        <v>10.28</v>
      </c>
      <c r="D59" s="1">
        <v>7.28</v>
      </c>
      <c r="F59" s="1">
        <v>138.78</v>
      </c>
      <c r="G59" s="2" t="s">
        <v>152</v>
      </c>
      <c r="H59" s="1" t="s">
        <v>153</v>
      </c>
      <c r="I59" s="1">
        <v>0</v>
      </c>
    </row>
    <row r="60" ht="15" customHeight="1" spans="1:9">
      <c r="A60" s="1" t="s">
        <v>154</v>
      </c>
      <c r="B60" s="1">
        <v>600426</v>
      </c>
      <c r="C60" s="1">
        <v>8.5</v>
      </c>
      <c r="D60" s="1">
        <v>16.97</v>
      </c>
      <c r="F60" s="1">
        <v>134.19</v>
      </c>
      <c r="G60" s="2" t="s">
        <v>155</v>
      </c>
      <c r="H60" s="1" t="s">
        <v>11</v>
      </c>
      <c r="I60" s="1">
        <v>0</v>
      </c>
    </row>
    <row r="61" ht="15" customHeight="1" spans="1:9">
      <c r="A61" s="1" t="s">
        <v>156</v>
      </c>
      <c r="B61" s="4" t="s">
        <v>157</v>
      </c>
      <c r="C61" s="1">
        <v>47.52</v>
      </c>
      <c r="D61" s="1">
        <v>36.6</v>
      </c>
      <c r="F61" s="1">
        <v>132.44</v>
      </c>
      <c r="G61" s="2" t="s">
        <v>158</v>
      </c>
      <c r="H61" s="1" t="s">
        <v>11</v>
      </c>
      <c r="I61" s="1">
        <v>0</v>
      </c>
    </row>
    <row r="62" ht="15" customHeight="1" spans="1:9">
      <c r="A62" s="1" t="s">
        <v>159</v>
      </c>
      <c r="B62" s="1">
        <v>600809</v>
      </c>
      <c r="C62" s="1">
        <v>30.58</v>
      </c>
      <c r="D62" s="1">
        <v>16.09</v>
      </c>
      <c r="F62" s="1">
        <v>132.2</v>
      </c>
      <c r="G62" s="2" t="s">
        <v>160</v>
      </c>
      <c r="H62" s="1" t="s">
        <v>11</v>
      </c>
      <c r="I62" s="1">
        <v>0</v>
      </c>
    </row>
    <row r="63" ht="15" customHeight="1" spans="1:9">
      <c r="A63" s="1" t="s">
        <v>161</v>
      </c>
      <c r="B63" s="4" t="s">
        <v>162</v>
      </c>
      <c r="C63" s="1">
        <v>32.44</v>
      </c>
      <c r="D63" s="1">
        <v>16.99</v>
      </c>
      <c r="F63" s="1">
        <v>131.11</v>
      </c>
      <c r="G63" s="2" t="s">
        <v>163</v>
      </c>
      <c r="H63" s="1" t="s">
        <v>11</v>
      </c>
      <c r="I63" s="1">
        <v>0</v>
      </c>
    </row>
    <row r="64" ht="15" customHeight="1" spans="1:9">
      <c r="A64" s="1" t="s">
        <v>164</v>
      </c>
      <c r="B64" s="4" t="s">
        <v>165</v>
      </c>
      <c r="C64" s="1">
        <v>16.31</v>
      </c>
      <c r="D64" s="1">
        <v>8.65</v>
      </c>
      <c r="F64" s="1">
        <v>128.96</v>
      </c>
      <c r="G64" s="2" t="s">
        <v>166</v>
      </c>
      <c r="H64" s="1" t="s">
        <v>11</v>
      </c>
      <c r="I64" s="1">
        <v>0</v>
      </c>
    </row>
    <row r="65" ht="15" customHeight="1" spans="1:9">
      <c r="A65" s="1" t="s">
        <v>167</v>
      </c>
      <c r="B65" s="1">
        <v>300014</v>
      </c>
      <c r="C65" s="1">
        <v>35.09</v>
      </c>
      <c r="D65" s="1">
        <v>36.07</v>
      </c>
      <c r="F65" s="1">
        <v>128.5</v>
      </c>
      <c r="G65" s="2" t="s">
        <v>168</v>
      </c>
      <c r="H65" s="1" t="s">
        <v>11</v>
      </c>
      <c r="I65" s="1">
        <v>0</v>
      </c>
    </row>
    <row r="66" ht="15" customHeight="1" spans="1:9">
      <c r="A66" s="1" t="s">
        <v>169</v>
      </c>
      <c r="B66" s="1">
        <v>600779</v>
      </c>
      <c r="C66" s="1">
        <v>37.96</v>
      </c>
      <c r="D66" s="1">
        <v>17.49</v>
      </c>
      <c r="F66" s="1">
        <v>127.34</v>
      </c>
      <c r="G66" s="2" t="s">
        <v>170</v>
      </c>
      <c r="H66" s="1" t="s">
        <v>11</v>
      </c>
      <c r="I66" s="1">
        <v>0</v>
      </c>
    </row>
    <row r="67" ht="15" customHeight="1" spans="1:9">
      <c r="A67" s="1" t="s">
        <v>171</v>
      </c>
      <c r="B67" s="4" t="s">
        <v>172</v>
      </c>
      <c r="C67" s="1">
        <v>7.48</v>
      </c>
      <c r="D67" s="1">
        <v>27.76</v>
      </c>
      <c r="F67" s="1">
        <v>127.06</v>
      </c>
      <c r="G67" s="2" t="s">
        <v>173</v>
      </c>
      <c r="H67" s="1" t="s">
        <v>11</v>
      </c>
      <c r="I67" s="1">
        <v>0</v>
      </c>
    </row>
    <row r="68" ht="15" customHeight="1" spans="1:9">
      <c r="A68" s="1" t="s">
        <v>174</v>
      </c>
      <c r="B68" s="1">
        <v>601336</v>
      </c>
      <c r="C68" s="1">
        <v>18.09</v>
      </c>
      <c r="D68" s="1">
        <v>19.92</v>
      </c>
      <c r="F68" s="1">
        <v>126.56</v>
      </c>
      <c r="G68" s="2" t="s">
        <v>175</v>
      </c>
      <c r="H68" s="1" t="s">
        <v>76</v>
      </c>
      <c r="I68" s="1">
        <v>0</v>
      </c>
    </row>
    <row r="69" ht="15" customHeight="1" spans="1:9">
      <c r="A69" s="1" t="s">
        <v>176</v>
      </c>
      <c r="B69" s="4" t="s">
        <v>177</v>
      </c>
      <c r="C69" s="1">
        <v>26.34</v>
      </c>
      <c r="D69" s="1">
        <v>6.35</v>
      </c>
      <c r="F69" s="1">
        <v>126.28</v>
      </c>
      <c r="G69" s="2" t="s">
        <v>178</v>
      </c>
      <c r="H69" s="1" t="s">
        <v>11</v>
      </c>
      <c r="I69" s="1">
        <v>0</v>
      </c>
    </row>
    <row r="70" ht="15" customHeight="1" spans="1:9">
      <c r="A70" s="1" t="s">
        <v>179</v>
      </c>
      <c r="B70" s="1">
        <v>300474</v>
      </c>
      <c r="C70" s="1">
        <v>86.18</v>
      </c>
      <c r="D70" s="1">
        <v>39.36</v>
      </c>
      <c r="F70" s="1">
        <v>124.96</v>
      </c>
      <c r="G70" s="2" t="s">
        <v>180</v>
      </c>
      <c r="H70" s="1" t="s">
        <v>11</v>
      </c>
      <c r="I70" s="1">
        <v>0</v>
      </c>
    </row>
    <row r="71" ht="15" customHeight="1" spans="1:9">
      <c r="A71" s="1" t="s">
        <v>181</v>
      </c>
      <c r="B71" s="4" t="s">
        <v>182</v>
      </c>
      <c r="C71" s="1">
        <v>11.61</v>
      </c>
      <c r="D71" s="1">
        <v>17.34</v>
      </c>
      <c r="F71" s="1">
        <v>123.47</v>
      </c>
      <c r="G71" s="2" t="s">
        <v>183</v>
      </c>
      <c r="H71" s="1" t="s">
        <v>11</v>
      </c>
      <c r="I71" s="1">
        <v>0</v>
      </c>
    </row>
    <row r="72" ht="15" customHeight="1" spans="1:9">
      <c r="A72" s="1" t="s">
        <v>184</v>
      </c>
      <c r="B72" s="1">
        <v>603883</v>
      </c>
      <c r="C72" s="1">
        <v>37.57</v>
      </c>
      <c r="D72" s="1">
        <v>1.49</v>
      </c>
      <c r="F72" s="1">
        <v>122.87</v>
      </c>
      <c r="G72" s="2" t="s">
        <v>185</v>
      </c>
      <c r="H72" t="s">
        <v>11</v>
      </c>
      <c r="I72" s="1">
        <v>0</v>
      </c>
    </row>
    <row r="73" ht="15" customHeight="1" spans="1:9">
      <c r="A73" s="1" t="s">
        <v>186</v>
      </c>
      <c r="B73" s="1">
        <v>600516</v>
      </c>
      <c r="C73" s="1">
        <v>7.41</v>
      </c>
      <c r="D73" s="1">
        <v>17.99</v>
      </c>
      <c r="F73" s="1">
        <v>122.51</v>
      </c>
      <c r="G73" s="2" t="s">
        <v>187</v>
      </c>
      <c r="H73" s="1" t="s">
        <v>11</v>
      </c>
      <c r="I73" s="1">
        <v>0</v>
      </c>
    </row>
    <row r="74" ht="15" customHeight="1" spans="1:9">
      <c r="A74" s="1" t="s">
        <v>188</v>
      </c>
      <c r="B74" s="1">
        <v>300251</v>
      </c>
      <c r="C74" s="1">
        <v>150</v>
      </c>
      <c r="D74" s="1">
        <v>27.71</v>
      </c>
      <c r="F74" s="1">
        <v>122.15</v>
      </c>
      <c r="G74" s="2" t="s">
        <v>189</v>
      </c>
      <c r="H74" s="1" t="s">
        <v>11</v>
      </c>
      <c r="I74" s="1">
        <v>0</v>
      </c>
    </row>
    <row r="75" ht="15" customHeight="1" spans="1:9">
      <c r="A75" s="1" t="s">
        <v>190</v>
      </c>
      <c r="B75" s="1">
        <v>603939</v>
      </c>
      <c r="C75" s="1">
        <v>51.15</v>
      </c>
      <c r="D75" s="1">
        <v>41.74</v>
      </c>
      <c r="F75" s="1">
        <v>120.46</v>
      </c>
      <c r="G75" s="2" t="s">
        <v>191</v>
      </c>
      <c r="H75" s="1" t="s">
        <v>11</v>
      </c>
      <c r="I75" s="1">
        <v>0</v>
      </c>
    </row>
    <row r="76" ht="15" customHeight="1" spans="1:9">
      <c r="A76" s="1" t="s">
        <v>192</v>
      </c>
      <c r="B76" s="1">
        <v>603806</v>
      </c>
      <c r="C76" s="1">
        <v>21.63</v>
      </c>
      <c r="D76" s="1">
        <v>18.21</v>
      </c>
      <c r="F76" s="1">
        <v>120.12</v>
      </c>
      <c r="G76" s="2" t="s">
        <v>193</v>
      </c>
      <c r="H76" s="1" t="s">
        <v>11</v>
      </c>
      <c r="I76" s="1">
        <v>0</v>
      </c>
    </row>
    <row r="77" ht="15" customHeight="1" spans="1:9">
      <c r="A77" s="1" t="s">
        <v>194</v>
      </c>
      <c r="B77" s="4" t="s">
        <v>195</v>
      </c>
      <c r="C77" s="1">
        <v>18.73</v>
      </c>
      <c r="D77" s="1">
        <v>17.25</v>
      </c>
      <c r="F77" s="1">
        <v>120</v>
      </c>
      <c r="G77" s="2" t="s">
        <v>196</v>
      </c>
      <c r="H77" s="1" t="s">
        <v>11</v>
      </c>
      <c r="I77" s="1">
        <v>0</v>
      </c>
    </row>
    <row r="78" ht="15" customHeight="1" spans="1:9">
      <c r="A78" s="1" t="s">
        <v>197</v>
      </c>
      <c r="B78" s="4" t="s">
        <v>198</v>
      </c>
      <c r="C78" s="1">
        <v>17.65</v>
      </c>
      <c r="D78" s="1">
        <v>15.85</v>
      </c>
      <c r="F78" s="1">
        <v>118.01</v>
      </c>
      <c r="G78" s="2" t="s">
        <v>199</v>
      </c>
      <c r="H78" s="1" t="s">
        <v>11</v>
      </c>
      <c r="I78" s="1">
        <v>0</v>
      </c>
    </row>
    <row r="79" ht="15" customHeight="1" spans="1:9">
      <c r="A79" s="1" t="s">
        <v>200</v>
      </c>
      <c r="B79" s="1">
        <v>600436</v>
      </c>
      <c r="C79" s="1">
        <v>53.41</v>
      </c>
      <c r="D79" s="1">
        <v>20.41</v>
      </c>
      <c r="F79" s="1">
        <v>116.85</v>
      </c>
      <c r="G79" s="2" t="s">
        <v>201</v>
      </c>
      <c r="H79" s="1" t="s">
        <v>11</v>
      </c>
      <c r="I79" s="1">
        <v>0</v>
      </c>
    </row>
    <row r="80" ht="15" customHeight="1" spans="1:9">
      <c r="A80" s="1" t="s">
        <v>202</v>
      </c>
      <c r="B80" s="1">
        <v>600763</v>
      </c>
      <c r="C80" s="1">
        <v>68.39</v>
      </c>
      <c r="D80" s="1">
        <v>18.64</v>
      </c>
      <c r="F80" s="1">
        <v>116.74</v>
      </c>
      <c r="G80" s="2" t="s">
        <v>203</v>
      </c>
      <c r="H80" s="1" t="s">
        <v>11</v>
      </c>
      <c r="I80" s="1">
        <v>0</v>
      </c>
    </row>
    <row r="81" ht="15" customHeight="1" spans="1:9">
      <c r="A81" s="1" t="s">
        <v>204</v>
      </c>
      <c r="B81" s="4" t="s">
        <v>205</v>
      </c>
      <c r="C81" s="1">
        <v>12.68</v>
      </c>
      <c r="D81" s="1">
        <v>7.74</v>
      </c>
      <c r="F81" s="1">
        <v>115.21</v>
      </c>
      <c r="G81" s="2" t="s">
        <v>206</v>
      </c>
      <c r="H81" s="1" t="s">
        <v>11</v>
      </c>
      <c r="I81" s="1">
        <v>0</v>
      </c>
    </row>
    <row r="82" ht="15" customHeight="1" spans="1:9">
      <c r="A82" s="1" t="s">
        <v>207</v>
      </c>
      <c r="B82" s="4" t="s">
        <v>208</v>
      </c>
      <c r="C82" s="1">
        <v>18.62</v>
      </c>
      <c r="D82" s="1">
        <v>14.63</v>
      </c>
      <c r="F82" s="1">
        <v>115.12</v>
      </c>
      <c r="G82" s="2" t="s">
        <v>209</v>
      </c>
      <c r="H82" s="1" t="s">
        <v>11</v>
      </c>
      <c r="I82" s="1">
        <v>0</v>
      </c>
    </row>
    <row r="83" ht="15" customHeight="1" spans="1:9">
      <c r="A83" s="1" t="s">
        <v>210</v>
      </c>
      <c r="B83" s="4" t="s">
        <v>211</v>
      </c>
      <c r="C83" s="1">
        <v>73.37</v>
      </c>
      <c r="D83" s="1">
        <v>26.8</v>
      </c>
      <c r="F83" s="1">
        <v>114.42</v>
      </c>
      <c r="G83" s="2" t="s">
        <v>212</v>
      </c>
      <c r="H83" s="1" t="s">
        <v>11</v>
      </c>
      <c r="I83" s="1">
        <v>0</v>
      </c>
    </row>
    <row r="84" ht="15" customHeight="1" spans="1:9">
      <c r="A84" s="1" t="s">
        <v>213</v>
      </c>
      <c r="B84" s="1">
        <v>600132</v>
      </c>
      <c r="C84" s="1">
        <v>48.14</v>
      </c>
      <c r="D84" s="1">
        <v>10.21</v>
      </c>
      <c r="F84" s="1">
        <v>114.27</v>
      </c>
      <c r="G84" s="2" t="s">
        <v>214</v>
      </c>
      <c r="H84" s="1" t="s">
        <v>11</v>
      </c>
      <c r="I84" s="1">
        <v>0</v>
      </c>
    </row>
    <row r="85" ht="15" customHeight="1" spans="1:9">
      <c r="A85" s="1" t="s">
        <v>215</v>
      </c>
      <c r="B85" s="4" t="s">
        <v>216</v>
      </c>
      <c r="C85" s="1">
        <v>17.53</v>
      </c>
      <c r="D85" s="1">
        <v>27.98</v>
      </c>
      <c r="F85" s="1">
        <v>113.95</v>
      </c>
      <c r="G85" s="2" t="s">
        <v>217</v>
      </c>
      <c r="H85" s="1" t="s">
        <v>11</v>
      </c>
      <c r="I85" s="1">
        <v>0</v>
      </c>
    </row>
    <row r="86" ht="15" customHeight="1" spans="1:9">
      <c r="A86" s="1" t="s">
        <v>218</v>
      </c>
      <c r="B86" s="1">
        <v>600887</v>
      </c>
      <c r="C86" s="1">
        <v>27.93</v>
      </c>
      <c r="D86" s="1">
        <v>12.01</v>
      </c>
      <c r="F86" s="1">
        <v>113.78</v>
      </c>
      <c r="G86" s="2" t="s">
        <v>219</v>
      </c>
      <c r="H86" s="1" t="s">
        <v>11</v>
      </c>
      <c r="I86" s="1">
        <v>0</v>
      </c>
    </row>
    <row r="87" ht="15" customHeight="1" spans="1:9">
      <c r="A87" s="1" t="s">
        <v>220</v>
      </c>
      <c r="B87" s="4" t="s">
        <v>221</v>
      </c>
      <c r="C87" s="1">
        <v>16.84</v>
      </c>
      <c r="D87" s="1">
        <v>13.52</v>
      </c>
      <c r="F87" s="1">
        <v>113.59</v>
      </c>
      <c r="G87" s="2" t="s">
        <v>222</v>
      </c>
      <c r="H87" s="1" t="s">
        <v>11</v>
      </c>
      <c r="I87" s="1">
        <v>0</v>
      </c>
    </row>
    <row r="88" ht="15" customHeight="1" spans="1:9">
      <c r="A88" s="1" t="s">
        <v>223</v>
      </c>
      <c r="B88" s="1">
        <v>300408</v>
      </c>
      <c r="C88" s="1">
        <v>25.68</v>
      </c>
      <c r="D88" s="1">
        <v>19.69</v>
      </c>
      <c r="F88" s="1">
        <v>112.53</v>
      </c>
      <c r="G88" s="2" t="s">
        <v>224</v>
      </c>
      <c r="H88" s="1" t="s">
        <v>11</v>
      </c>
      <c r="I88" s="1">
        <v>0</v>
      </c>
    </row>
    <row r="89" ht="15" customHeight="1" spans="1:9">
      <c r="A89" s="1" t="s">
        <v>225</v>
      </c>
      <c r="B89" s="4" t="s">
        <v>226</v>
      </c>
      <c r="C89" s="1">
        <v>18.57</v>
      </c>
      <c r="D89" s="1">
        <v>13.98</v>
      </c>
      <c r="F89" s="1">
        <v>112.03</v>
      </c>
      <c r="G89" s="2" t="s">
        <v>227</v>
      </c>
      <c r="H89" s="1" t="s">
        <v>11</v>
      </c>
      <c r="I89" s="1">
        <v>0</v>
      </c>
    </row>
    <row r="90" ht="15" customHeight="1" spans="1:9">
      <c r="A90" s="1" t="s">
        <v>228</v>
      </c>
      <c r="B90" s="1">
        <v>600486</v>
      </c>
      <c r="C90" s="1">
        <v>18.13</v>
      </c>
      <c r="D90" s="1">
        <v>16.79</v>
      </c>
      <c r="F90" s="1">
        <v>111.64</v>
      </c>
      <c r="G90" s="2" t="s">
        <v>229</v>
      </c>
      <c r="H90" s="1" t="s">
        <v>11</v>
      </c>
      <c r="I90" s="1">
        <v>0</v>
      </c>
    </row>
    <row r="91" ht="15" customHeight="1" spans="1:9">
      <c r="A91" s="1" t="s">
        <v>230</v>
      </c>
      <c r="B91" s="4" t="s">
        <v>231</v>
      </c>
      <c r="C91" s="1">
        <v>21.22</v>
      </c>
      <c r="D91" s="1">
        <v>19.11</v>
      </c>
      <c r="F91" s="1">
        <v>111.24</v>
      </c>
      <c r="G91" s="2" t="s">
        <v>232</v>
      </c>
      <c r="H91" s="1" t="s">
        <v>11</v>
      </c>
      <c r="I91" s="1">
        <v>0</v>
      </c>
    </row>
    <row r="92" ht="15" customHeight="1" spans="1:9">
      <c r="A92" s="1" t="s">
        <v>233</v>
      </c>
      <c r="B92" s="1">
        <v>600782</v>
      </c>
      <c r="C92" s="1">
        <v>2.89</v>
      </c>
      <c r="D92" s="1">
        <v>10.41</v>
      </c>
      <c r="F92" s="1">
        <v>111.03</v>
      </c>
      <c r="G92" s="2" t="s">
        <v>234</v>
      </c>
      <c r="H92" s="1" t="s">
        <v>11</v>
      </c>
      <c r="I92" s="1">
        <v>0</v>
      </c>
    </row>
    <row r="93" ht="15" customHeight="1" spans="1:9">
      <c r="A93" s="1" t="s">
        <v>235</v>
      </c>
      <c r="B93" s="4" t="s">
        <v>236</v>
      </c>
      <c r="C93" s="1">
        <v>19.91</v>
      </c>
      <c r="D93" s="1">
        <v>18.92</v>
      </c>
      <c r="F93" s="1">
        <v>110.26</v>
      </c>
      <c r="G93" s="2" t="s">
        <v>237</v>
      </c>
      <c r="H93" s="1" t="s">
        <v>11</v>
      </c>
      <c r="I93" s="1">
        <v>0</v>
      </c>
    </row>
    <row r="94" ht="15" customHeight="1" spans="1:9">
      <c r="A94" s="1" t="s">
        <v>238</v>
      </c>
      <c r="B94" s="4" t="s">
        <v>239</v>
      </c>
      <c r="C94" s="1">
        <v>12.59</v>
      </c>
      <c r="D94" s="1">
        <v>20.61</v>
      </c>
      <c r="F94" s="1">
        <v>108.26</v>
      </c>
      <c r="G94" s="2" t="s">
        <v>240</v>
      </c>
      <c r="H94" s="1" t="s">
        <v>11</v>
      </c>
      <c r="I94" s="1">
        <v>0</v>
      </c>
    </row>
    <row r="95" ht="15" customHeight="1" spans="1:9">
      <c r="A95" s="1" t="s">
        <v>241</v>
      </c>
      <c r="B95" s="1">
        <v>601009</v>
      </c>
      <c r="C95" s="1">
        <v>6.18</v>
      </c>
      <c r="D95" s="1">
        <v>6.59</v>
      </c>
      <c r="F95" s="1">
        <v>107.75</v>
      </c>
      <c r="G95" s="2" t="s">
        <v>242</v>
      </c>
      <c r="H95" s="1" t="s">
        <v>153</v>
      </c>
      <c r="I95" s="1">
        <v>0</v>
      </c>
    </row>
    <row r="96" ht="15" customHeight="1" spans="1:9">
      <c r="A96" s="1" t="s">
        <v>243</v>
      </c>
      <c r="B96" s="1">
        <v>600340</v>
      </c>
      <c r="C96" s="1">
        <v>7.24</v>
      </c>
      <c r="D96" s="1">
        <v>3.19</v>
      </c>
      <c r="F96" s="1">
        <v>107.43</v>
      </c>
      <c r="G96" s="2" t="s">
        <v>244</v>
      </c>
      <c r="H96" s="1" t="s">
        <v>11</v>
      </c>
      <c r="I96" s="1">
        <v>0</v>
      </c>
    </row>
    <row r="97" ht="15" customHeight="1" spans="1:9">
      <c r="A97" s="1" t="s">
        <v>245</v>
      </c>
      <c r="B97" s="1">
        <v>300122</v>
      </c>
      <c r="C97" s="1">
        <v>39.28</v>
      </c>
      <c r="D97" s="1">
        <v>14.83</v>
      </c>
      <c r="F97" s="1">
        <v>106.51</v>
      </c>
      <c r="G97" s="2" t="s">
        <v>246</v>
      </c>
      <c r="H97" s="1" t="s">
        <v>11</v>
      </c>
      <c r="I97" s="1">
        <v>0</v>
      </c>
    </row>
    <row r="98" ht="15" customHeight="1" spans="1:9">
      <c r="A98" s="1" t="s">
        <v>247</v>
      </c>
      <c r="B98" s="1">
        <v>601601</v>
      </c>
      <c r="C98" s="1">
        <v>15.36</v>
      </c>
      <c r="D98" s="1">
        <v>15.69</v>
      </c>
      <c r="F98" s="1">
        <v>105.79</v>
      </c>
      <c r="G98" s="2" t="s">
        <v>248</v>
      </c>
      <c r="H98" s="1" t="s">
        <v>76</v>
      </c>
      <c r="I98" s="1">
        <v>0</v>
      </c>
    </row>
    <row r="99" ht="15" customHeight="1" spans="1:9">
      <c r="A99" s="1" t="s">
        <v>249</v>
      </c>
      <c r="B99" s="1">
        <v>600036</v>
      </c>
      <c r="C99" s="1">
        <v>10.2</v>
      </c>
      <c r="D99" s="1">
        <v>7.14</v>
      </c>
      <c r="F99" s="1">
        <v>105.75</v>
      </c>
      <c r="G99" s="2" t="s">
        <v>250</v>
      </c>
      <c r="H99" s="1" t="s">
        <v>153</v>
      </c>
      <c r="I99" s="1">
        <v>0</v>
      </c>
    </row>
    <row r="100" ht="15" customHeight="1" spans="1:9">
      <c r="A100" s="1" t="s">
        <v>251</v>
      </c>
      <c r="B100" s="1">
        <v>600398</v>
      </c>
      <c r="C100" s="1">
        <v>11.25</v>
      </c>
      <c r="D100" s="1">
        <v>6.62</v>
      </c>
      <c r="F100" s="1">
        <v>105.62</v>
      </c>
      <c r="G100" s="2" t="s">
        <v>252</v>
      </c>
      <c r="H100" s="1" t="s">
        <v>11</v>
      </c>
      <c r="I100" s="1">
        <v>0</v>
      </c>
    </row>
    <row r="101" ht="15" customHeight="1" spans="1:9">
      <c r="A101" s="1" t="s">
        <v>253</v>
      </c>
      <c r="B101" s="4" t="s">
        <v>254</v>
      </c>
      <c r="C101" s="1">
        <v>12.49</v>
      </c>
      <c r="D101" s="1">
        <v>20.9</v>
      </c>
      <c r="F101" s="1">
        <v>102.13</v>
      </c>
      <c r="G101" s="2" t="s">
        <v>255</v>
      </c>
      <c r="H101" s="1" t="s">
        <v>11</v>
      </c>
      <c r="I101" s="1">
        <v>0</v>
      </c>
    </row>
    <row r="102" ht="15" customHeight="1" spans="1:9">
      <c r="A102" s="1" t="s">
        <v>256</v>
      </c>
      <c r="B102" s="4" t="s">
        <v>257</v>
      </c>
      <c r="C102" s="1">
        <v>32.98</v>
      </c>
      <c r="D102" s="1">
        <v>18.21</v>
      </c>
      <c r="F102" s="1">
        <v>101.46</v>
      </c>
      <c r="G102" s="2" t="s">
        <v>258</v>
      </c>
      <c r="H102" s="1" t="s">
        <v>11</v>
      </c>
      <c r="I102" s="1">
        <v>0</v>
      </c>
    </row>
    <row r="103" ht="15" customHeight="1" spans="1:9">
      <c r="A103" s="1" t="s">
        <v>259</v>
      </c>
      <c r="B103" s="4" t="s">
        <v>260</v>
      </c>
      <c r="C103" s="1">
        <v>13.43</v>
      </c>
      <c r="D103" s="1">
        <v>0.57</v>
      </c>
      <c r="F103" s="1">
        <v>101.18</v>
      </c>
      <c r="G103" s="2" t="s">
        <v>261</v>
      </c>
      <c r="H103" s="1" t="s">
        <v>11</v>
      </c>
      <c r="I103" s="1">
        <v>0</v>
      </c>
    </row>
    <row r="104" ht="15" customHeight="1" spans="1:9">
      <c r="A104" s="1" t="s">
        <v>262</v>
      </c>
      <c r="B104" s="1">
        <v>603198</v>
      </c>
      <c r="C104" s="1">
        <v>17.24</v>
      </c>
      <c r="D104" s="1">
        <v>16.08</v>
      </c>
      <c r="F104" s="1">
        <v>100.44</v>
      </c>
      <c r="G104" s="2" t="s">
        <v>263</v>
      </c>
      <c r="H104" s="1" t="s">
        <v>11</v>
      </c>
      <c r="I104" s="1">
        <v>0</v>
      </c>
    </row>
    <row r="105" ht="15" customHeight="1" spans="1:9">
      <c r="A105" s="1" t="s">
        <v>264</v>
      </c>
      <c r="B105" s="4" t="s">
        <v>265</v>
      </c>
      <c r="C105" s="1">
        <v>22.66</v>
      </c>
      <c r="D105" s="1">
        <v>16.33</v>
      </c>
      <c r="F105" s="1">
        <v>100.01</v>
      </c>
      <c r="G105" s="2" t="s">
        <v>266</v>
      </c>
      <c r="H105" s="1" t="s">
        <v>11</v>
      </c>
      <c r="I105" s="1">
        <v>0</v>
      </c>
    </row>
    <row r="106" ht="15" customHeight="1" spans="1:9">
      <c r="A106" s="1" t="s">
        <v>267</v>
      </c>
      <c r="B106" s="1">
        <v>600309</v>
      </c>
      <c r="C106" s="1">
        <v>13.05</v>
      </c>
      <c r="D106" s="1">
        <v>6.99</v>
      </c>
      <c r="F106" s="1">
        <v>98.61</v>
      </c>
      <c r="G106" s="2" t="s">
        <v>268</v>
      </c>
      <c r="H106" s="1" t="s">
        <v>11</v>
      </c>
      <c r="I106" s="1">
        <v>0</v>
      </c>
    </row>
    <row r="107" ht="15" customHeight="1" spans="1:9">
      <c r="A107" s="1" t="s">
        <v>269</v>
      </c>
      <c r="B107" s="1">
        <v>300144</v>
      </c>
      <c r="C107" s="1">
        <v>23.28</v>
      </c>
      <c r="D107" s="1">
        <v>18.58</v>
      </c>
      <c r="F107" s="1">
        <v>98.52</v>
      </c>
      <c r="G107" s="2" t="s">
        <v>270</v>
      </c>
      <c r="H107" s="1" t="s">
        <v>11</v>
      </c>
      <c r="I107" s="1">
        <v>0</v>
      </c>
    </row>
    <row r="108" ht="15" customHeight="1" spans="1:9">
      <c r="A108" s="1" t="s">
        <v>271</v>
      </c>
      <c r="B108" s="1">
        <v>601933</v>
      </c>
      <c r="C108" s="1">
        <v>52.53</v>
      </c>
      <c r="D108" s="1">
        <v>-0.12</v>
      </c>
      <c r="F108" s="1">
        <v>97.1</v>
      </c>
      <c r="G108" s="2" t="s">
        <v>272</v>
      </c>
      <c r="H108" s="1" t="s">
        <v>11</v>
      </c>
      <c r="I108" s="1">
        <v>0</v>
      </c>
    </row>
    <row r="109" ht="15" customHeight="1" spans="1:9">
      <c r="A109" s="1" t="s">
        <v>273</v>
      </c>
      <c r="B109" s="1">
        <v>300285</v>
      </c>
      <c r="C109" s="1">
        <v>26.89</v>
      </c>
      <c r="D109" s="1">
        <v>18.88</v>
      </c>
      <c r="F109" s="1">
        <v>96.01</v>
      </c>
      <c r="G109" s="2" t="s">
        <v>274</v>
      </c>
      <c r="H109" s="1" t="s">
        <v>11</v>
      </c>
      <c r="I109" s="1">
        <v>0</v>
      </c>
    </row>
    <row r="110" ht="15" customHeight="1" spans="1:9">
      <c r="A110" s="1" t="s">
        <v>275</v>
      </c>
      <c r="B110" s="4" t="s">
        <v>276</v>
      </c>
      <c r="C110" s="1">
        <v>17.58</v>
      </c>
      <c r="D110" s="1">
        <v>10.62</v>
      </c>
      <c r="F110" s="1">
        <v>95.26</v>
      </c>
      <c r="G110" s="2" t="s">
        <v>277</v>
      </c>
      <c r="H110" s="1" t="s">
        <v>11</v>
      </c>
      <c r="I110" s="1">
        <v>0</v>
      </c>
    </row>
    <row r="111" ht="15" customHeight="1" spans="1:9">
      <c r="A111" s="1" t="s">
        <v>278</v>
      </c>
      <c r="B111" s="1">
        <v>300136</v>
      </c>
      <c r="C111" s="1">
        <v>22.16</v>
      </c>
      <c r="D111" s="1">
        <v>7.7</v>
      </c>
      <c r="F111" s="1">
        <v>95.13</v>
      </c>
      <c r="G111" s="2" t="s">
        <v>279</v>
      </c>
      <c r="H111" s="1" t="s">
        <v>11</v>
      </c>
      <c r="I111" s="1">
        <v>0</v>
      </c>
    </row>
    <row r="112" ht="15" customHeight="1" spans="1:9">
      <c r="A112" s="1" t="s">
        <v>280</v>
      </c>
      <c r="B112" s="1">
        <v>600233</v>
      </c>
      <c r="C112" s="1">
        <v>17.9</v>
      </c>
      <c r="D112" s="1">
        <v>12.94</v>
      </c>
      <c r="F112" s="1">
        <v>94.64</v>
      </c>
      <c r="G112" s="2" t="s">
        <v>281</v>
      </c>
      <c r="H112" s="1" t="s">
        <v>11</v>
      </c>
      <c r="I112" s="1">
        <v>0</v>
      </c>
    </row>
    <row r="113" ht="15" customHeight="1" spans="1:9">
      <c r="A113" s="1" t="s">
        <v>282</v>
      </c>
      <c r="B113" s="1">
        <v>600660</v>
      </c>
      <c r="C113" s="1">
        <v>13.8</v>
      </c>
      <c r="D113" s="1">
        <v>11.6</v>
      </c>
      <c r="F113" s="1">
        <v>94.3</v>
      </c>
      <c r="G113" s="2" t="s">
        <v>283</v>
      </c>
      <c r="H113" s="1" t="s">
        <v>11</v>
      </c>
      <c r="I113" s="1">
        <v>0</v>
      </c>
    </row>
    <row r="114" ht="15" customHeight="1" spans="1:9">
      <c r="A114" s="1" t="s">
        <v>284</v>
      </c>
      <c r="B114" s="1">
        <v>600598</v>
      </c>
      <c r="C114" s="1">
        <v>20.49</v>
      </c>
      <c r="D114" s="1">
        <v>13.4</v>
      </c>
      <c r="F114" s="1">
        <v>93.57</v>
      </c>
      <c r="G114" s="2" t="s">
        <v>285</v>
      </c>
      <c r="H114" s="1" t="s">
        <v>11</v>
      </c>
      <c r="I114" s="1">
        <v>0</v>
      </c>
    </row>
    <row r="115" ht="15" customHeight="1" spans="1:9">
      <c r="A115" s="1" t="s">
        <v>286</v>
      </c>
      <c r="B115" s="1">
        <v>600801</v>
      </c>
      <c r="C115" s="1">
        <v>7.23</v>
      </c>
      <c r="D115" s="1">
        <v>11.92</v>
      </c>
      <c r="F115" s="1">
        <v>93.31</v>
      </c>
      <c r="G115" s="2" t="s">
        <v>287</v>
      </c>
      <c r="H115" s="1" t="s">
        <v>11</v>
      </c>
      <c r="I115" s="1">
        <v>0</v>
      </c>
    </row>
    <row r="116" ht="15" customHeight="1" spans="1:9">
      <c r="A116" s="1" t="s">
        <v>288</v>
      </c>
      <c r="B116" s="4" t="s">
        <v>289</v>
      </c>
      <c r="C116" s="1">
        <v>31.06</v>
      </c>
      <c r="D116" s="1">
        <v>17.85</v>
      </c>
      <c r="F116" s="1">
        <v>92.4</v>
      </c>
      <c r="G116" s="2" t="s">
        <v>290</v>
      </c>
      <c r="H116" s="1" t="s">
        <v>11</v>
      </c>
      <c r="I116" s="1">
        <v>0</v>
      </c>
    </row>
    <row r="117" ht="15" customHeight="1" spans="1:9">
      <c r="A117" s="1" t="s">
        <v>291</v>
      </c>
      <c r="B117" s="4" t="s">
        <v>292</v>
      </c>
      <c r="C117" s="1">
        <v>21.72</v>
      </c>
      <c r="D117" s="1">
        <v>19</v>
      </c>
      <c r="F117" s="1">
        <v>90.97</v>
      </c>
      <c r="G117" s="2" t="s">
        <v>293</v>
      </c>
      <c r="H117" s="1" t="s">
        <v>11</v>
      </c>
      <c r="I117" s="1">
        <v>0</v>
      </c>
    </row>
    <row r="118" ht="15" customHeight="1" spans="1:9">
      <c r="A118" s="1" t="s">
        <v>294</v>
      </c>
      <c r="B118" s="4" t="s">
        <v>295</v>
      </c>
      <c r="C118" s="1">
        <v>15.28</v>
      </c>
      <c r="D118" s="1">
        <v>10.94</v>
      </c>
      <c r="F118" s="1">
        <v>90.66</v>
      </c>
      <c r="G118" s="2" t="s">
        <v>296</v>
      </c>
      <c r="H118" s="1" t="s">
        <v>11</v>
      </c>
      <c r="I118" s="1">
        <v>0</v>
      </c>
    </row>
    <row r="119" ht="15" customHeight="1" spans="1:9">
      <c r="A119" s="1" t="s">
        <v>297</v>
      </c>
      <c r="B119" s="4" t="s">
        <v>298</v>
      </c>
      <c r="C119" s="1">
        <v>19.18</v>
      </c>
      <c r="D119" s="1">
        <v>13.43</v>
      </c>
      <c r="F119" s="1">
        <v>90.44</v>
      </c>
      <c r="G119" s="2" t="s">
        <v>299</v>
      </c>
      <c r="H119" s="1" t="s">
        <v>11</v>
      </c>
      <c r="I119" s="1">
        <v>0</v>
      </c>
    </row>
    <row r="120" ht="15" customHeight="1" spans="1:9">
      <c r="A120" s="1" t="s">
        <v>300</v>
      </c>
      <c r="B120" s="4" t="s">
        <v>301</v>
      </c>
      <c r="C120" s="1">
        <v>6.91</v>
      </c>
      <c r="D120" s="1">
        <v>14.52</v>
      </c>
      <c r="F120" s="1">
        <v>89.58</v>
      </c>
      <c r="G120" s="2" t="s">
        <v>302</v>
      </c>
      <c r="H120" s="1" t="s">
        <v>11</v>
      </c>
      <c r="I120" s="1">
        <v>0</v>
      </c>
    </row>
    <row r="121" ht="15" customHeight="1" spans="1:9">
      <c r="A121" s="1" t="s">
        <v>303</v>
      </c>
      <c r="B121" s="1">
        <v>600167</v>
      </c>
      <c r="C121" s="1">
        <v>13.46</v>
      </c>
      <c r="D121" s="1">
        <v>9.82</v>
      </c>
      <c r="F121" s="1">
        <v>89.4</v>
      </c>
      <c r="G121" s="2" t="s">
        <v>304</v>
      </c>
      <c r="H121" s="1" t="s">
        <v>11</v>
      </c>
      <c r="I121" s="1">
        <v>0</v>
      </c>
    </row>
    <row r="122" ht="15" customHeight="1" spans="1:9">
      <c r="A122" s="1" t="s">
        <v>305</v>
      </c>
      <c r="B122" s="1">
        <v>601000</v>
      </c>
      <c r="C122" s="1">
        <v>10.21</v>
      </c>
      <c r="D122" s="1">
        <v>42.03</v>
      </c>
      <c r="F122" s="1">
        <v>89.14</v>
      </c>
      <c r="G122" s="2" t="s">
        <v>306</v>
      </c>
      <c r="H122" s="1" t="s">
        <v>11</v>
      </c>
      <c r="I122" s="1">
        <v>0</v>
      </c>
    </row>
    <row r="123" ht="15" customHeight="1" spans="1:9">
      <c r="A123" s="1" t="s">
        <v>307</v>
      </c>
      <c r="B123" s="4" t="s">
        <v>308</v>
      </c>
      <c r="C123" s="1">
        <v>23.71</v>
      </c>
      <c r="D123" s="1">
        <v>10.13</v>
      </c>
      <c r="F123" s="1">
        <v>87.8</v>
      </c>
      <c r="G123" s="2" t="s">
        <v>309</v>
      </c>
      <c r="H123" s="1" t="s">
        <v>11</v>
      </c>
      <c r="I123" s="1">
        <v>0</v>
      </c>
    </row>
    <row r="124" ht="15" customHeight="1" spans="1:9">
      <c r="A124" s="1" t="s">
        <v>310</v>
      </c>
      <c r="B124" s="4" t="s">
        <v>311</v>
      </c>
      <c r="C124" s="1">
        <v>24.39</v>
      </c>
      <c r="D124" s="1">
        <v>26.49</v>
      </c>
      <c r="F124" s="1">
        <v>87.47</v>
      </c>
      <c r="G124" s="2" t="s">
        <v>312</v>
      </c>
      <c r="H124" s="1" t="s">
        <v>11</v>
      </c>
      <c r="I124" s="1">
        <v>0</v>
      </c>
    </row>
    <row r="125" ht="15" customHeight="1" spans="1:9">
      <c r="A125" s="1" t="s">
        <v>313</v>
      </c>
      <c r="B125" s="4" t="s">
        <v>314</v>
      </c>
      <c r="C125" s="1">
        <v>15.66</v>
      </c>
      <c r="D125" s="1">
        <v>17.51</v>
      </c>
      <c r="F125" s="1">
        <v>86.67</v>
      </c>
      <c r="G125" s="2" t="s">
        <v>315</v>
      </c>
      <c r="H125" s="1" t="s">
        <v>11</v>
      </c>
      <c r="I125" s="1">
        <v>0</v>
      </c>
    </row>
    <row r="126" ht="15" customHeight="1" spans="1:9">
      <c r="A126" s="1" t="s">
        <v>316</v>
      </c>
      <c r="B126" s="1">
        <v>600377</v>
      </c>
      <c r="C126" s="1">
        <v>11.82</v>
      </c>
      <c r="D126" s="1">
        <v>12.51</v>
      </c>
      <c r="F126" s="1">
        <v>86.57</v>
      </c>
      <c r="G126" s="2" t="s">
        <v>317</v>
      </c>
      <c r="H126" s="1" t="s">
        <v>11</v>
      </c>
      <c r="I126" s="1">
        <v>0</v>
      </c>
    </row>
    <row r="127" ht="15" customHeight="1" spans="1:9">
      <c r="A127" s="1" t="s">
        <v>318</v>
      </c>
      <c r="B127" s="1">
        <v>600867</v>
      </c>
      <c r="C127" s="1">
        <v>34.86</v>
      </c>
      <c r="D127" s="1">
        <v>14.05</v>
      </c>
      <c r="F127" s="1">
        <v>86.11</v>
      </c>
      <c r="G127" s="2" t="s">
        <v>319</v>
      </c>
      <c r="H127" s="1" t="s">
        <v>11</v>
      </c>
      <c r="I127" s="1">
        <v>0</v>
      </c>
    </row>
    <row r="128" ht="15" customHeight="1" spans="1:9">
      <c r="A128" s="1" t="s">
        <v>320</v>
      </c>
      <c r="B128" s="1">
        <v>601166</v>
      </c>
      <c r="C128" s="1">
        <v>6.04</v>
      </c>
      <c r="D128" s="1">
        <v>5.33</v>
      </c>
      <c r="F128" s="1">
        <v>85.53</v>
      </c>
      <c r="G128" s="2" t="s">
        <v>321</v>
      </c>
      <c r="H128" s="1" t="s">
        <v>153</v>
      </c>
      <c r="I128" s="1">
        <v>0</v>
      </c>
    </row>
    <row r="129" ht="15" customHeight="1" spans="1:9">
      <c r="A129" s="1" t="s">
        <v>322</v>
      </c>
      <c r="B129" s="1">
        <v>600161</v>
      </c>
      <c r="C129" s="1">
        <v>41.7</v>
      </c>
      <c r="D129" s="1">
        <v>17.85</v>
      </c>
      <c r="F129" s="1">
        <v>85.51</v>
      </c>
      <c r="G129" s="2" t="s">
        <v>323</v>
      </c>
      <c r="H129" s="1" t="s">
        <v>11</v>
      </c>
      <c r="I129" s="1">
        <v>0</v>
      </c>
    </row>
    <row r="130" ht="15" customHeight="1" spans="1:9">
      <c r="A130" s="1" t="s">
        <v>324</v>
      </c>
      <c r="B130" s="4" t="s">
        <v>325</v>
      </c>
      <c r="C130" s="1">
        <v>14.36</v>
      </c>
      <c r="D130" s="1">
        <v>13.81</v>
      </c>
      <c r="F130" s="1">
        <v>85.11</v>
      </c>
      <c r="G130" s="2" t="s">
        <v>326</v>
      </c>
      <c r="H130" s="1" t="s">
        <v>11</v>
      </c>
      <c r="I130" s="1">
        <v>0</v>
      </c>
    </row>
    <row r="131" ht="15" customHeight="1" spans="1:9">
      <c r="A131" s="1" t="s">
        <v>327</v>
      </c>
      <c r="B131" s="1">
        <v>601939</v>
      </c>
      <c r="C131" s="1">
        <v>6.77</v>
      </c>
      <c r="D131" s="1">
        <v>5.77</v>
      </c>
      <c r="F131" s="1">
        <v>85</v>
      </c>
      <c r="G131" s="2" t="s">
        <v>328</v>
      </c>
      <c r="H131" s="1" t="s">
        <v>153</v>
      </c>
      <c r="I131" s="1">
        <v>0</v>
      </c>
    </row>
    <row r="132" ht="15" customHeight="1" spans="1:9">
      <c r="A132" s="1" t="s">
        <v>329</v>
      </c>
      <c r="B132" s="4" t="s">
        <v>330</v>
      </c>
      <c r="C132" s="1">
        <v>8.41</v>
      </c>
      <c r="D132" s="1">
        <v>14.34</v>
      </c>
      <c r="F132" s="1">
        <v>84.43</v>
      </c>
      <c r="G132" s="2" t="s">
        <v>331</v>
      </c>
      <c r="H132" s="1" t="s">
        <v>11</v>
      </c>
      <c r="I132" s="1">
        <v>0</v>
      </c>
    </row>
    <row r="133" ht="15" customHeight="1" spans="1:9">
      <c r="A133" s="1" t="s">
        <v>332</v>
      </c>
      <c r="B133" s="1">
        <v>601288</v>
      </c>
      <c r="C133" s="1">
        <v>6.29</v>
      </c>
      <c r="D133" s="1">
        <v>5.35</v>
      </c>
      <c r="F133" s="1">
        <v>83.86</v>
      </c>
      <c r="G133" s="2" t="s">
        <v>333</v>
      </c>
      <c r="H133" s="1" t="s">
        <v>153</v>
      </c>
      <c r="I133" s="1">
        <v>0</v>
      </c>
    </row>
    <row r="134" ht="15" customHeight="1" spans="1:9">
      <c r="A134" s="1" t="s">
        <v>334</v>
      </c>
      <c r="B134" s="1">
        <v>300033</v>
      </c>
      <c r="C134" s="1">
        <v>68.62</v>
      </c>
      <c r="D134" s="1">
        <v>11.02</v>
      </c>
      <c r="F134" s="1">
        <v>82.81</v>
      </c>
      <c r="G134" s="2" t="s">
        <v>335</v>
      </c>
      <c r="H134" s="1" t="s">
        <v>11</v>
      </c>
      <c r="I134" s="1">
        <v>0</v>
      </c>
    </row>
    <row r="135" ht="15" customHeight="1" spans="1:9">
      <c r="A135" s="1" t="s">
        <v>336</v>
      </c>
      <c r="B135" s="1">
        <v>603508</v>
      </c>
      <c r="C135" s="1">
        <v>15.88</v>
      </c>
      <c r="D135" s="1">
        <v>21.74</v>
      </c>
      <c r="F135" s="1">
        <v>81.67</v>
      </c>
      <c r="G135" s="2" t="s">
        <v>337</v>
      </c>
      <c r="H135" s="1" t="s">
        <v>11</v>
      </c>
      <c r="I135" s="1">
        <v>0</v>
      </c>
    </row>
    <row r="136" ht="15" customHeight="1" spans="1:9">
      <c r="A136" s="1" t="s">
        <v>338</v>
      </c>
      <c r="B136" s="1">
        <v>600016</v>
      </c>
      <c r="C136" s="1">
        <v>5.24</v>
      </c>
      <c r="D136" s="1">
        <v>5.07</v>
      </c>
      <c r="F136" s="1">
        <v>80.59</v>
      </c>
      <c r="G136" s="2" t="s">
        <v>339</v>
      </c>
      <c r="H136" s="1" t="s">
        <v>153</v>
      </c>
      <c r="I136" s="1">
        <v>0</v>
      </c>
    </row>
    <row r="137" ht="15" customHeight="1" spans="1:9">
      <c r="A137" s="1" t="s">
        <v>340</v>
      </c>
      <c r="B137" s="4" t="s">
        <v>341</v>
      </c>
      <c r="C137" s="1">
        <v>3.21</v>
      </c>
      <c r="D137" s="1">
        <v>8.5</v>
      </c>
      <c r="F137" s="1">
        <v>80.02</v>
      </c>
      <c r="G137" s="2" t="s">
        <v>342</v>
      </c>
      <c r="H137" s="1" t="s">
        <v>11</v>
      </c>
      <c r="I137" s="1">
        <v>0</v>
      </c>
    </row>
    <row r="138" ht="15" customHeight="1" spans="1:9">
      <c r="A138" s="1" t="s">
        <v>343</v>
      </c>
      <c r="B138" s="4" t="s">
        <v>344</v>
      </c>
      <c r="C138" s="1">
        <v>7.29</v>
      </c>
      <c r="D138" s="1">
        <v>9.4</v>
      </c>
      <c r="F138" s="1">
        <v>79.06</v>
      </c>
      <c r="G138" s="2" t="s">
        <v>345</v>
      </c>
      <c r="H138" s="1" t="s">
        <v>11</v>
      </c>
      <c r="I138" s="1">
        <v>0</v>
      </c>
    </row>
    <row r="139" ht="15" customHeight="1" spans="1:9">
      <c r="A139" s="1" t="s">
        <v>346</v>
      </c>
      <c r="B139" s="1">
        <v>600612</v>
      </c>
      <c r="C139" s="1">
        <v>17.11</v>
      </c>
      <c r="D139" s="1">
        <v>7.98</v>
      </c>
      <c r="F139" s="1">
        <v>79.04</v>
      </c>
      <c r="G139" s="2" t="s">
        <v>347</v>
      </c>
      <c r="H139" s="1" t="s">
        <v>11</v>
      </c>
      <c r="I139" s="1">
        <v>0</v>
      </c>
    </row>
    <row r="140" ht="15" customHeight="1" spans="1:9">
      <c r="A140" s="1" t="s">
        <v>348</v>
      </c>
      <c r="B140" s="1">
        <v>300750</v>
      </c>
      <c r="C140" s="1">
        <v>38.44</v>
      </c>
      <c r="D140" s="1">
        <v>-3.18</v>
      </c>
      <c r="F140" s="1">
        <v>78.55</v>
      </c>
      <c r="G140" s="2" t="s">
        <v>349</v>
      </c>
      <c r="H140" s="1" t="s">
        <v>11</v>
      </c>
      <c r="I140" s="1">
        <v>0</v>
      </c>
    </row>
    <row r="141" ht="15" customHeight="1" spans="1:9">
      <c r="A141" s="1" t="s">
        <v>350</v>
      </c>
      <c r="B141" s="4" t="s">
        <v>351</v>
      </c>
      <c r="C141" s="1">
        <v>28.41</v>
      </c>
      <c r="D141" s="1">
        <v>5.62</v>
      </c>
      <c r="F141" s="1">
        <v>78.49</v>
      </c>
      <c r="G141" s="2" t="s">
        <v>352</v>
      </c>
      <c r="H141" s="1" t="s">
        <v>11</v>
      </c>
      <c r="I141" s="1">
        <v>0</v>
      </c>
    </row>
    <row r="142" ht="15" customHeight="1" spans="1:9">
      <c r="A142" s="1" t="s">
        <v>353</v>
      </c>
      <c r="B142" s="1">
        <v>600602</v>
      </c>
      <c r="C142" s="1">
        <v>46.6</v>
      </c>
      <c r="D142" s="1">
        <v>7.33</v>
      </c>
      <c r="F142" s="1">
        <v>78.07</v>
      </c>
      <c r="G142" s="2" t="s">
        <v>354</v>
      </c>
      <c r="H142" s="1" t="s">
        <v>11</v>
      </c>
      <c r="I142" s="1">
        <v>0</v>
      </c>
    </row>
    <row r="143" ht="15" customHeight="1" spans="1:9">
      <c r="A143" s="1" t="s">
        <v>355</v>
      </c>
      <c r="B143" s="1">
        <v>600919</v>
      </c>
      <c r="C143" s="1">
        <v>6.22</v>
      </c>
      <c r="D143" s="1">
        <v>4.9</v>
      </c>
      <c r="F143" s="1">
        <v>77.69</v>
      </c>
      <c r="G143" s="2" t="s">
        <v>356</v>
      </c>
      <c r="H143" s="1" t="s">
        <v>153</v>
      </c>
      <c r="I143" s="1">
        <v>0</v>
      </c>
    </row>
    <row r="144" ht="15" customHeight="1" spans="1:9">
      <c r="A144" s="1" t="s">
        <v>357</v>
      </c>
      <c r="B144" s="4" t="s">
        <v>358</v>
      </c>
      <c r="C144" s="1">
        <v>26.95</v>
      </c>
      <c r="D144" s="1">
        <v>16.23</v>
      </c>
      <c r="F144" s="1">
        <v>76.93</v>
      </c>
      <c r="G144" s="2" t="s">
        <v>359</v>
      </c>
      <c r="H144" s="1" t="s">
        <v>11</v>
      </c>
      <c r="I144" s="1">
        <v>0</v>
      </c>
    </row>
    <row r="145" ht="15" customHeight="1" spans="1:9">
      <c r="A145" s="1" t="s">
        <v>360</v>
      </c>
      <c r="B145" s="1">
        <v>600567</v>
      </c>
      <c r="C145" s="1">
        <v>5.08</v>
      </c>
      <c r="D145" s="1">
        <v>7.36</v>
      </c>
      <c r="F145" s="1">
        <v>75.89</v>
      </c>
      <c r="G145" s="2" t="s">
        <v>361</v>
      </c>
      <c r="H145" s="1" t="s">
        <v>11</v>
      </c>
      <c r="I145" s="1">
        <v>0</v>
      </c>
    </row>
    <row r="146" ht="15" customHeight="1" spans="1:9">
      <c r="A146" s="1" t="s">
        <v>362</v>
      </c>
      <c r="B146" s="1">
        <v>600273</v>
      </c>
      <c r="C146" s="1">
        <v>14.22</v>
      </c>
      <c r="D146" s="1">
        <v>11.44</v>
      </c>
      <c r="F146" s="1">
        <v>75.88</v>
      </c>
      <c r="G146" s="2" t="s">
        <v>363</v>
      </c>
      <c r="H146" s="1" t="s">
        <v>11</v>
      </c>
      <c r="I146" s="1">
        <v>0</v>
      </c>
    </row>
    <row r="147" ht="15" customHeight="1" spans="1:9">
      <c r="A147" s="1" t="s">
        <v>364</v>
      </c>
      <c r="B147" s="1">
        <v>600201</v>
      </c>
      <c r="C147" s="1">
        <v>27.83</v>
      </c>
      <c r="D147" s="1">
        <v>10.2</v>
      </c>
      <c r="F147" s="1">
        <v>75.33</v>
      </c>
      <c r="G147" s="2" t="s">
        <v>365</v>
      </c>
      <c r="H147" s="1" t="s">
        <v>11</v>
      </c>
      <c r="I147" s="1">
        <v>0</v>
      </c>
    </row>
    <row r="148" ht="15" customHeight="1" spans="1:9">
      <c r="A148" s="1" t="s">
        <v>366</v>
      </c>
      <c r="B148" s="1">
        <v>600352</v>
      </c>
      <c r="C148" s="1">
        <v>12.92</v>
      </c>
      <c r="D148" s="1">
        <v>9.54</v>
      </c>
      <c r="F148" s="1">
        <v>75.28</v>
      </c>
      <c r="G148" s="2" t="s">
        <v>367</v>
      </c>
      <c r="H148" s="1" t="s">
        <v>11</v>
      </c>
      <c r="I148" s="1">
        <v>0</v>
      </c>
    </row>
    <row r="149" ht="15" customHeight="1" spans="1:9">
      <c r="A149" s="1" t="s">
        <v>368</v>
      </c>
      <c r="B149" s="1">
        <v>600699</v>
      </c>
      <c r="C149" s="1">
        <v>13.12</v>
      </c>
      <c r="D149" s="1">
        <v>5.75</v>
      </c>
      <c r="F149" s="1">
        <v>75.2</v>
      </c>
      <c r="G149" s="2" t="s">
        <v>369</v>
      </c>
      <c r="H149" s="1" t="s">
        <v>11</v>
      </c>
      <c r="I149" s="1">
        <v>0</v>
      </c>
    </row>
    <row r="150" ht="15" customHeight="1" spans="1:9">
      <c r="A150" s="1" t="s">
        <v>370</v>
      </c>
      <c r="B150" s="1">
        <v>600160</v>
      </c>
      <c r="C150" s="1">
        <v>9.62</v>
      </c>
      <c r="D150" s="1">
        <v>16.01</v>
      </c>
      <c r="F150" s="1">
        <v>75.2</v>
      </c>
      <c r="G150" s="2" t="s">
        <v>371</v>
      </c>
      <c r="H150" s="1" t="s">
        <v>11</v>
      </c>
      <c r="I150" s="1">
        <v>0</v>
      </c>
    </row>
    <row r="151" ht="15" customHeight="1" spans="1:9">
      <c r="A151" s="1" t="s">
        <v>372</v>
      </c>
      <c r="B151" s="1">
        <v>600688</v>
      </c>
      <c r="C151" s="1">
        <v>13.3</v>
      </c>
      <c r="D151" s="1">
        <v>7.49</v>
      </c>
      <c r="F151" s="1">
        <v>74.53</v>
      </c>
      <c r="G151" s="2" t="s">
        <v>373</v>
      </c>
      <c r="H151" s="1" t="s">
        <v>11</v>
      </c>
      <c r="I151" s="1">
        <v>0</v>
      </c>
    </row>
    <row r="152" ht="15" customHeight="1" spans="1:9">
      <c r="A152" s="1" t="s">
        <v>374</v>
      </c>
      <c r="B152" s="1">
        <v>601233</v>
      </c>
      <c r="C152" s="1">
        <v>11.75</v>
      </c>
      <c r="D152" s="1">
        <v>29.6</v>
      </c>
      <c r="F152" s="1">
        <v>73.79</v>
      </c>
      <c r="G152" s="2" t="s">
        <v>375</v>
      </c>
      <c r="H152" s="1" t="s">
        <v>11</v>
      </c>
      <c r="I152" s="1">
        <v>0</v>
      </c>
    </row>
    <row r="153" ht="15" customHeight="1" spans="1:9">
      <c r="A153" s="1" t="s">
        <v>376</v>
      </c>
      <c r="B153" s="4" t="s">
        <v>377</v>
      </c>
      <c r="C153" s="1">
        <v>46.99</v>
      </c>
      <c r="D153" s="1">
        <v>14.34</v>
      </c>
      <c r="F153" s="1">
        <v>73.33</v>
      </c>
      <c r="G153" s="2" t="s">
        <v>378</v>
      </c>
      <c r="H153" s="1" t="s">
        <v>11</v>
      </c>
      <c r="I153" s="1">
        <v>0</v>
      </c>
    </row>
    <row r="154" ht="15" customHeight="1" spans="1:9">
      <c r="A154" s="1" t="s">
        <v>379</v>
      </c>
      <c r="B154" s="1">
        <v>601998</v>
      </c>
      <c r="C154" s="1">
        <v>6.27</v>
      </c>
      <c r="D154" s="1">
        <v>5.06</v>
      </c>
      <c r="F154" s="1">
        <v>72.88</v>
      </c>
      <c r="G154" s="2" t="s">
        <v>380</v>
      </c>
      <c r="H154" s="1" t="s">
        <v>153</v>
      </c>
      <c r="I154" s="1">
        <v>0</v>
      </c>
    </row>
    <row r="155" ht="15" customHeight="1" spans="1:9">
      <c r="A155" s="1" t="s">
        <v>381</v>
      </c>
      <c r="B155" s="1">
        <v>600674</v>
      </c>
      <c r="C155" s="1">
        <v>11.04</v>
      </c>
      <c r="D155" s="1">
        <v>12.06</v>
      </c>
      <c r="F155" s="1">
        <v>72.62</v>
      </c>
      <c r="G155" s="2" t="s">
        <v>382</v>
      </c>
      <c r="H155" s="1" t="s">
        <v>11</v>
      </c>
      <c r="I155" s="1">
        <v>0</v>
      </c>
    </row>
    <row r="156" ht="15" customHeight="1" spans="1:9">
      <c r="A156" s="1" t="s">
        <v>383</v>
      </c>
      <c r="B156" s="1">
        <v>600056</v>
      </c>
      <c r="C156" s="1">
        <v>9.72</v>
      </c>
      <c r="D156" s="1">
        <v>7.8</v>
      </c>
      <c r="F156" s="1">
        <v>72.44</v>
      </c>
      <c r="G156" s="2" t="s">
        <v>384</v>
      </c>
      <c r="H156" s="1" t="s">
        <v>11</v>
      </c>
      <c r="I156" s="1">
        <v>0</v>
      </c>
    </row>
    <row r="157" ht="15" customHeight="1" spans="1:9">
      <c r="A157" s="1" t="s">
        <v>385</v>
      </c>
      <c r="B157" s="1">
        <v>600872</v>
      </c>
      <c r="C157" s="1">
        <v>48.52</v>
      </c>
      <c r="D157" s="1">
        <v>13.93</v>
      </c>
      <c r="F157" s="1">
        <v>72.01</v>
      </c>
      <c r="G157" s="2" t="s">
        <v>386</v>
      </c>
      <c r="H157" s="1" t="s">
        <v>11</v>
      </c>
      <c r="I157" s="1">
        <v>0</v>
      </c>
    </row>
    <row r="158" ht="15" customHeight="1" spans="1:9">
      <c r="A158" s="1" t="s">
        <v>387</v>
      </c>
      <c r="B158" s="1">
        <v>601877</v>
      </c>
      <c r="C158" s="1">
        <v>14.37</v>
      </c>
      <c r="D158" s="1">
        <v>9.05</v>
      </c>
      <c r="F158" s="1">
        <v>71.91</v>
      </c>
      <c r="G158" s="2" t="s">
        <v>388</v>
      </c>
      <c r="H158" s="1" t="s">
        <v>11</v>
      </c>
      <c r="I158" s="1">
        <v>0</v>
      </c>
    </row>
    <row r="159" ht="15" customHeight="1" spans="1:9">
      <c r="A159" s="1" t="s">
        <v>389</v>
      </c>
      <c r="B159" s="4" t="s">
        <v>390</v>
      </c>
      <c r="C159" s="1">
        <v>8.3</v>
      </c>
      <c r="D159" s="1">
        <v>4.97</v>
      </c>
      <c r="F159" s="1">
        <v>71.68</v>
      </c>
      <c r="G159" s="2" t="s">
        <v>391</v>
      </c>
      <c r="H159" s="1" t="s">
        <v>153</v>
      </c>
      <c r="I159" s="1">
        <v>0</v>
      </c>
    </row>
    <row r="160" ht="15" customHeight="1" spans="1:9">
      <c r="A160" s="1" t="s">
        <v>392</v>
      </c>
      <c r="B160" s="1">
        <v>600000</v>
      </c>
      <c r="C160" s="1">
        <v>5.68</v>
      </c>
      <c r="D160" s="1">
        <v>4.55</v>
      </c>
      <c r="F160" s="1">
        <v>70.57</v>
      </c>
      <c r="G160" s="2" t="s">
        <v>393</v>
      </c>
      <c r="H160" s="1" t="s">
        <v>153</v>
      </c>
      <c r="I160" s="1">
        <v>0</v>
      </c>
    </row>
    <row r="161" ht="15" customHeight="1" spans="1:9">
      <c r="A161" s="1" t="s">
        <v>394</v>
      </c>
      <c r="B161" s="4" t="s">
        <v>395</v>
      </c>
      <c r="C161" s="1">
        <v>23.4</v>
      </c>
      <c r="D161" s="1">
        <v>6.81</v>
      </c>
      <c r="F161" s="1">
        <v>70</v>
      </c>
      <c r="G161" s="2" t="s">
        <v>396</v>
      </c>
      <c r="H161" s="1" t="s">
        <v>76</v>
      </c>
      <c r="I161" s="1">
        <v>0</v>
      </c>
    </row>
    <row r="162" ht="15" customHeight="1" spans="1:9">
      <c r="A162" s="1" t="s">
        <v>397</v>
      </c>
      <c r="B162" s="4" t="s">
        <v>398</v>
      </c>
      <c r="C162" s="1">
        <v>14.63</v>
      </c>
      <c r="D162" s="1">
        <v>13.85</v>
      </c>
      <c r="F162" s="1">
        <v>69.82</v>
      </c>
      <c r="G162" s="2" t="s">
        <v>399</v>
      </c>
      <c r="H162" s="1" t="s">
        <v>11</v>
      </c>
      <c r="I162" s="1">
        <v>0</v>
      </c>
    </row>
    <row r="163" ht="15" customHeight="1" spans="1:9">
      <c r="A163" s="1" t="s">
        <v>400</v>
      </c>
      <c r="B163" s="1">
        <v>601006</v>
      </c>
      <c r="C163" s="1">
        <v>8.48</v>
      </c>
      <c r="D163" s="1">
        <v>13.22</v>
      </c>
      <c r="F163" s="1">
        <v>69.33</v>
      </c>
      <c r="G163" s="2" t="s">
        <v>401</v>
      </c>
      <c r="H163" s="1" t="s">
        <v>11</v>
      </c>
      <c r="I163" s="1">
        <v>0</v>
      </c>
    </row>
    <row r="164" ht="15" customHeight="1" spans="1:9">
      <c r="A164" s="1" t="s">
        <v>402</v>
      </c>
      <c r="B164" s="1">
        <v>601628</v>
      </c>
      <c r="C164" s="1">
        <v>30.26</v>
      </c>
      <c r="D164" s="1">
        <v>-0.04</v>
      </c>
      <c r="F164" s="1">
        <v>69.25</v>
      </c>
      <c r="G164" s="2" t="s">
        <v>403</v>
      </c>
      <c r="H164" s="1" t="s">
        <v>76</v>
      </c>
      <c r="I164" s="1">
        <v>0</v>
      </c>
    </row>
    <row r="165" ht="15" customHeight="1" spans="1:9">
      <c r="A165" s="1" t="s">
        <v>404</v>
      </c>
      <c r="B165" s="1">
        <v>600729</v>
      </c>
      <c r="C165" s="1">
        <v>16.01</v>
      </c>
      <c r="D165" s="1">
        <v>10.17</v>
      </c>
      <c r="F165" s="1">
        <v>68.27</v>
      </c>
      <c r="G165" s="2" t="s">
        <v>405</v>
      </c>
      <c r="H165" s="1" t="s">
        <v>11</v>
      </c>
      <c r="I165" s="1">
        <v>0</v>
      </c>
    </row>
    <row r="166" ht="15" customHeight="1" spans="1:9">
      <c r="A166" s="1" t="s">
        <v>406</v>
      </c>
      <c r="B166" s="1">
        <v>601328</v>
      </c>
      <c r="C166" s="1">
        <v>5.98</v>
      </c>
      <c r="D166" s="1">
        <v>4.61</v>
      </c>
      <c r="F166" s="1">
        <v>67.85</v>
      </c>
      <c r="G166" s="2" t="s">
        <v>407</v>
      </c>
      <c r="H166" s="1" t="s">
        <v>153</v>
      </c>
      <c r="I166" s="1">
        <v>0</v>
      </c>
    </row>
    <row r="167" ht="15" customHeight="1" spans="1:9">
      <c r="A167" s="1" t="s">
        <v>408</v>
      </c>
      <c r="B167" s="4" t="s">
        <v>409</v>
      </c>
      <c r="C167" s="1">
        <v>30.86</v>
      </c>
      <c r="D167" s="1">
        <v>13.54</v>
      </c>
      <c r="F167" s="1">
        <v>67.83</v>
      </c>
      <c r="G167" s="2" t="s">
        <v>410</v>
      </c>
      <c r="H167" s="1" t="s">
        <v>11</v>
      </c>
      <c r="I167" s="1">
        <v>0</v>
      </c>
    </row>
    <row r="168" ht="15" customHeight="1" spans="1:9">
      <c r="A168" s="1" t="s">
        <v>411</v>
      </c>
      <c r="B168" s="4" t="s">
        <v>412</v>
      </c>
      <c r="C168" s="1">
        <v>10.31</v>
      </c>
      <c r="D168" s="1">
        <v>15.55</v>
      </c>
      <c r="F168" s="1">
        <v>67.8</v>
      </c>
      <c r="G168" s="2" t="s">
        <v>413</v>
      </c>
      <c r="H168" s="1" t="s">
        <v>11</v>
      </c>
      <c r="I168" s="1">
        <v>0</v>
      </c>
    </row>
    <row r="169" ht="15" customHeight="1" spans="1:9">
      <c r="A169" s="1" t="s">
        <v>414</v>
      </c>
      <c r="B169" s="4" t="s">
        <v>415</v>
      </c>
      <c r="C169" s="1">
        <v>24.89</v>
      </c>
      <c r="D169" s="1">
        <v>11.24</v>
      </c>
      <c r="F169" s="1">
        <v>67.21</v>
      </c>
      <c r="G169" s="2" t="s">
        <v>416</v>
      </c>
      <c r="H169" s="1" t="s">
        <v>11</v>
      </c>
      <c r="I169" s="1">
        <v>0</v>
      </c>
    </row>
    <row r="170" ht="15" customHeight="1" spans="1:9">
      <c r="A170" s="1" t="s">
        <v>417</v>
      </c>
      <c r="B170" s="1">
        <v>300124</v>
      </c>
      <c r="C170" s="1">
        <v>34.83</v>
      </c>
      <c r="D170" s="1">
        <v>11.3</v>
      </c>
      <c r="F170" s="1">
        <v>66.75</v>
      </c>
      <c r="G170" s="2" t="s">
        <v>418</v>
      </c>
      <c r="H170" s="1" t="s">
        <v>11</v>
      </c>
      <c r="I170" s="1">
        <v>0</v>
      </c>
    </row>
    <row r="171" ht="15" customHeight="1" spans="1:9">
      <c r="A171" s="1" t="s">
        <v>419</v>
      </c>
      <c r="B171" s="1">
        <v>300316</v>
      </c>
      <c r="C171" s="1">
        <v>27.01</v>
      </c>
      <c r="D171" s="1">
        <v>15.04</v>
      </c>
      <c r="F171" s="1">
        <v>66.32</v>
      </c>
      <c r="G171" s="2" t="s">
        <v>420</v>
      </c>
      <c r="H171" s="1" t="s">
        <v>11</v>
      </c>
      <c r="I171" s="1">
        <v>0</v>
      </c>
    </row>
    <row r="172" ht="15" customHeight="1" spans="1:9">
      <c r="A172" s="1" t="s">
        <v>421</v>
      </c>
      <c r="B172" s="1">
        <v>600511</v>
      </c>
      <c r="C172" s="1">
        <v>12.07</v>
      </c>
      <c r="D172" s="1">
        <v>9.03</v>
      </c>
      <c r="F172" s="1">
        <v>66.2</v>
      </c>
      <c r="G172" s="2" t="s">
        <v>422</v>
      </c>
      <c r="H172" s="1" t="s">
        <v>11</v>
      </c>
      <c r="I172" s="1">
        <v>0</v>
      </c>
    </row>
    <row r="173" ht="15" customHeight="1" spans="1:9">
      <c r="A173" s="1" t="s">
        <v>423</v>
      </c>
      <c r="B173" s="1">
        <v>600808</v>
      </c>
      <c r="C173" s="1">
        <v>5.61</v>
      </c>
      <c r="D173" s="1">
        <v>8.34</v>
      </c>
      <c r="F173" s="1">
        <v>65.36</v>
      </c>
      <c r="G173" s="2" t="s">
        <v>424</v>
      </c>
      <c r="H173" s="1" t="s">
        <v>11</v>
      </c>
      <c r="I173" s="1">
        <v>0</v>
      </c>
    </row>
    <row r="174" ht="15" customHeight="1" spans="1:9">
      <c r="A174" s="1" t="s">
        <v>425</v>
      </c>
      <c r="B174" s="1">
        <v>600885</v>
      </c>
      <c r="C174" s="1">
        <v>23.88</v>
      </c>
      <c r="D174" s="1">
        <v>10.58</v>
      </c>
      <c r="F174" s="1">
        <v>64.8</v>
      </c>
      <c r="G174" s="2" t="s">
        <v>426</v>
      </c>
      <c r="H174" s="1" t="s">
        <v>11</v>
      </c>
      <c r="I174" s="1">
        <v>0</v>
      </c>
    </row>
    <row r="175" ht="15" customHeight="1" spans="1:9">
      <c r="A175" s="1" t="s">
        <v>427</v>
      </c>
      <c r="B175" s="1">
        <v>603338</v>
      </c>
      <c r="C175" s="1">
        <v>30.82</v>
      </c>
      <c r="D175" s="1">
        <v>9.04</v>
      </c>
      <c r="F175" s="1">
        <v>64.44</v>
      </c>
      <c r="G175" s="2" t="s">
        <v>428</v>
      </c>
      <c r="H175" s="1" t="s">
        <v>11</v>
      </c>
      <c r="I175" s="1">
        <v>0</v>
      </c>
    </row>
    <row r="176" ht="15" customHeight="1" spans="1:9">
      <c r="A176" s="1" t="s">
        <v>429</v>
      </c>
      <c r="B176" s="1">
        <v>600845</v>
      </c>
      <c r="C176" s="1">
        <v>37.29</v>
      </c>
      <c r="D176" s="1">
        <v>27.69</v>
      </c>
      <c r="F176" s="1">
        <v>63.6</v>
      </c>
      <c r="G176" s="2" t="s">
        <v>430</v>
      </c>
      <c r="H176" s="1" t="s">
        <v>11</v>
      </c>
      <c r="I176" s="1">
        <v>0</v>
      </c>
    </row>
    <row r="177" ht="15" customHeight="1" spans="1:9">
      <c r="A177" s="1" t="s">
        <v>431</v>
      </c>
      <c r="B177" s="4" t="s">
        <v>432</v>
      </c>
      <c r="C177" s="1">
        <v>17.32</v>
      </c>
      <c r="D177" s="1">
        <v>17.87</v>
      </c>
      <c r="F177" s="1">
        <v>62.92</v>
      </c>
      <c r="G177" s="2" t="s">
        <v>433</v>
      </c>
      <c r="H177" s="1" t="s">
        <v>11</v>
      </c>
      <c r="I177" s="1">
        <v>0</v>
      </c>
    </row>
    <row r="178" ht="15" customHeight="1" spans="1:9">
      <c r="A178" s="1" t="s">
        <v>434</v>
      </c>
      <c r="B178" s="4" t="s">
        <v>435</v>
      </c>
      <c r="C178" s="1">
        <v>34.13</v>
      </c>
      <c r="D178" s="1">
        <v>7.99</v>
      </c>
      <c r="F178" s="1">
        <v>62.88</v>
      </c>
      <c r="G178" s="2" t="s">
        <v>436</v>
      </c>
      <c r="H178" s="1" t="s">
        <v>11</v>
      </c>
      <c r="I178" s="1">
        <v>0</v>
      </c>
    </row>
    <row r="179" ht="15" customHeight="1" spans="1:9">
      <c r="A179" s="1" t="s">
        <v>437</v>
      </c>
      <c r="B179" s="1">
        <v>601818</v>
      </c>
      <c r="C179" s="1">
        <v>5.99</v>
      </c>
      <c r="D179" s="1">
        <v>4.05</v>
      </c>
      <c r="F179" s="1">
        <v>62.78</v>
      </c>
      <c r="G179" s="2" t="s">
        <v>438</v>
      </c>
      <c r="H179" s="1" t="s">
        <v>153</v>
      </c>
      <c r="I179" s="1">
        <v>0</v>
      </c>
    </row>
    <row r="180" ht="15" customHeight="1" spans="1:9">
      <c r="A180" s="1" t="s">
        <v>439</v>
      </c>
      <c r="B180" s="1">
        <v>600015</v>
      </c>
      <c r="C180" s="1">
        <v>5.55</v>
      </c>
      <c r="D180" s="1">
        <v>4.22</v>
      </c>
      <c r="F180" s="1">
        <v>62.2</v>
      </c>
      <c r="G180" s="2" t="s">
        <v>440</v>
      </c>
      <c r="H180" s="1" t="s">
        <v>153</v>
      </c>
      <c r="I180" s="1">
        <v>0</v>
      </c>
    </row>
    <row r="181" ht="15" customHeight="1" spans="1:9">
      <c r="A181" s="1" t="s">
        <v>441</v>
      </c>
      <c r="B181" s="4" t="s">
        <v>442</v>
      </c>
      <c r="C181" s="1">
        <v>35.23</v>
      </c>
      <c r="D181" s="1">
        <v>9.69</v>
      </c>
      <c r="F181" s="1">
        <v>61.92</v>
      </c>
      <c r="G181" s="2" t="s">
        <v>443</v>
      </c>
      <c r="H181" s="1" t="s">
        <v>11</v>
      </c>
      <c r="I181" s="1">
        <v>0</v>
      </c>
    </row>
    <row r="182" ht="15" customHeight="1" spans="1:9">
      <c r="A182" s="1" t="s">
        <v>444</v>
      </c>
      <c r="B182" s="1">
        <v>300450</v>
      </c>
      <c r="C182" s="1">
        <v>33.04</v>
      </c>
      <c r="D182" s="1">
        <v>2.95</v>
      </c>
      <c r="F182" s="1">
        <v>61.25</v>
      </c>
      <c r="G182" s="2" t="s">
        <v>445</v>
      </c>
      <c r="H182" s="1" t="s">
        <v>11</v>
      </c>
      <c r="I182" s="1">
        <v>0</v>
      </c>
    </row>
    <row r="183" ht="15" customHeight="1" spans="1:9">
      <c r="A183" s="1" t="s">
        <v>446</v>
      </c>
      <c r="B183" s="1">
        <v>600690</v>
      </c>
      <c r="C183" s="1">
        <v>13.5</v>
      </c>
      <c r="D183" s="1">
        <v>3.95</v>
      </c>
      <c r="F183" s="1">
        <v>60.96</v>
      </c>
      <c r="G183" s="2" t="s">
        <v>447</v>
      </c>
      <c r="H183" s="1" t="s">
        <v>11</v>
      </c>
      <c r="I183" s="1">
        <v>0</v>
      </c>
    </row>
    <row r="184" ht="15" customHeight="1" spans="1:9">
      <c r="A184" s="1" t="s">
        <v>448</v>
      </c>
      <c r="B184" s="1">
        <v>601169</v>
      </c>
      <c r="C184" s="1">
        <v>6.05</v>
      </c>
      <c r="D184" s="1">
        <v>3.64</v>
      </c>
      <c r="F184" s="1">
        <v>60.82</v>
      </c>
      <c r="G184" s="2" t="s">
        <v>449</v>
      </c>
      <c r="H184" s="1" t="s">
        <v>153</v>
      </c>
      <c r="I184" s="1">
        <v>0</v>
      </c>
    </row>
    <row r="185" ht="15" customHeight="1" spans="1:9">
      <c r="A185" s="1" t="s">
        <v>450</v>
      </c>
      <c r="B185" s="4" t="s">
        <v>451</v>
      </c>
      <c r="C185" s="1">
        <v>150</v>
      </c>
      <c r="D185" s="1">
        <v>11.63</v>
      </c>
      <c r="F185" s="1">
        <v>60.76</v>
      </c>
      <c r="G185" s="2" t="s">
        <v>452</v>
      </c>
      <c r="H185" s="1" t="s">
        <v>11</v>
      </c>
      <c r="I185" s="1">
        <v>0</v>
      </c>
    </row>
    <row r="186" ht="15" customHeight="1" spans="1:9">
      <c r="A186" s="1" t="s">
        <v>453</v>
      </c>
      <c r="B186" s="1">
        <v>601398</v>
      </c>
      <c r="C186" s="1">
        <v>6.67</v>
      </c>
      <c r="D186" s="1">
        <v>4.02</v>
      </c>
      <c r="F186" s="1">
        <v>60.75</v>
      </c>
      <c r="G186" s="2" t="s">
        <v>454</v>
      </c>
      <c r="H186" s="1" t="s">
        <v>153</v>
      </c>
      <c r="I186" s="1">
        <v>0</v>
      </c>
    </row>
    <row r="187" ht="15" customHeight="1" spans="1:9">
      <c r="A187" s="1" t="s">
        <v>455</v>
      </c>
      <c r="B187" s="1">
        <v>600643</v>
      </c>
      <c r="C187" s="1">
        <v>12.73</v>
      </c>
      <c r="D187" s="1">
        <v>8.36</v>
      </c>
      <c r="F187" s="1">
        <v>60.62</v>
      </c>
      <c r="G187" s="2" t="s">
        <v>456</v>
      </c>
      <c r="H187" s="1" t="s">
        <v>153</v>
      </c>
      <c r="I187" s="1">
        <v>0</v>
      </c>
    </row>
    <row r="188" ht="15" customHeight="1" spans="1:9">
      <c r="A188" s="1" t="s">
        <v>457</v>
      </c>
      <c r="B188" s="1">
        <v>600535</v>
      </c>
      <c r="C188" s="1">
        <v>18.09</v>
      </c>
      <c r="D188" s="1">
        <v>8.97</v>
      </c>
      <c r="F188" s="1">
        <v>60.53</v>
      </c>
      <c r="G188" s="2" t="s">
        <v>458</v>
      </c>
      <c r="H188" s="1" t="s">
        <v>11</v>
      </c>
      <c r="I188" s="1">
        <v>0</v>
      </c>
    </row>
    <row r="189" ht="15" customHeight="1" spans="1:9">
      <c r="A189" s="1" t="s">
        <v>459</v>
      </c>
      <c r="B189" s="1">
        <v>601988</v>
      </c>
      <c r="C189" s="1">
        <v>6.14</v>
      </c>
      <c r="D189" s="1">
        <v>3.71</v>
      </c>
      <c r="F189" s="1">
        <v>60.21</v>
      </c>
      <c r="G189" s="2" t="s">
        <v>460</v>
      </c>
      <c r="H189" s="1" t="s">
        <v>153</v>
      </c>
      <c r="I189" s="1">
        <v>0</v>
      </c>
    </row>
    <row r="190" ht="15" customHeight="1" spans="1:9">
      <c r="A190" s="1" t="s">
        <v>461</v>
      </c>
      <c r="B190" s="1">
        <v>600570</v>
      </c>
      <c r="C190" s="1">
        <v>52.55</v>
      </c>
      <c r="D190" s="1">
        <v>12.66</v>
      </c>
      <c r="F190" s="1">
        <v>60.1</v>
      </c>
      <c r="G190" s="2" t="s">
        <v>462</v>
      </c>
      <c r="H190" s="1" t="s">
        <v>11</v>
      </c>
      <c r="I190" s="1">
        <v>0</v>
      </c>
    </row>
    <row r="191" ht="15" customHeight="1" spans="1:9">
      <c r="A191" s="1" t="s">
        <v>463</v>
      </c>
      <c r="B191" s="4" t="s">
        <v>464</v>
      </c>
      <c r="C191" s="1">
        <v>18.32</v>
      </c>
      <c r="D191" s="1">
        <v>11.41</v>
      </c>
      <c r="F191" s="1">
        <v>60.04</v>
      </c>
      <c r="G191" s="2" t="s">
        <v>465</v>
      </c>
      <c r="H191" s="1" t="s">
        <v>11</v>
      </c>
      <c r="I191" s="1">
        <v>0</v>
      </c>
    </row>
    <row r="192" ht="15" customHeight="1" spans="1:9">
      <c r="A192" s="1" t="s">
        <v>466</v>
      </c>
      <c r="B192" s="1">
        <v>300498</v>
      </c>
      <c r="C192" s="1">
        <v>89.34</v>
      </c>
      <c r="D192" s="1">
        <v>-3.84</v>
      </c>
      <c r="F192" s="1">
        <v>58.48</v>
      </c>
      <c r="G192" s="2" t="s">
        <v>467</v>
      </c>
      <c r="H192" s="1" t="s">
        <v>11</v>
      </c>
      <c r="I192" s="1">
        <v>0</v>
      </c>
    </row>
    <row r="193" ht="15" customHeight="1" spans="1:9">
      <c r="A193" s="1" t="s">
        <v>468</v>
      </c>
      <c r="B193" s="1">
        <v>600985</v>
      </c>
      <c r="C193" s="1">
        <v>5.63</v>
      </c>
      <c r="D193" s="1">
        <v>6.33</v>
      </c>
      <c r="F193" s="1">
        <v>57.18</v>
      </c>
      <c r="G193" s="2" t="s">
        <v>469</v>
      </c>
      <c r="H193" s="1" t="s">
        <v>11</v>
      </c>
      <c r="I193" s="1">
        <v>0</v>
      </c>
    </row>
    <row r="194" ht="15" customHeight="1" spans="1:9">
      <c r="A194" s="1" t="s">
        <v>470</v>
      </c>
      <c r="B194" s="4" t="s">
        <v>471</v>
      </c>
      <c r="C194" s="1">
        <v>28.96</v>
      </c>
      <c r="D194" s="1">
        <v>9.11</v>
      </c>
      <c r="F194" s="1">
        <v>56.94</v>
      </c>
      <c r="G194" s="2" t="s">
        <v>472</v>
      </c>
      <c r="H194" s="1" t="s">
        <v>11</v>
      </c>
      <c r="I194" s="1">
        <v>0</v>
      </c>
    </row>
    <row r="195" ht="15" customHeight="1" spans="1:9">
      <c r="A195" s="1" t="s">
        <v>473</v>
      </c>
      <c r="B195" s="1">
        <v>601216</v>
      </c>
      <c r="C195" s="1">
        <v>12.77</v>
      </c>
      <c r="D195" s="1">
        <v>8.82</v>
      </c>
      <c r="F195" s="1">
        <v>56.59</v>
      </c>
      <c r="G195" s="2" t="s">
        <v>474</v>
      </c>
      <c r="H195" s="1" t="s">
        <v>11</v>
      </c>
      <c r="I195" s="1">
        <v>0</v>
      </c>
    </row>
    <row r="196" ht="15" customHeight="1" spans="1:9">
      <c r="A196" s="1" t="s">
        <v>475</v>
      </c>
      <c r="B196" s="1">
        <v>600085</v>
      </c>
      <c r="C196" s="1">
        <v>35.19</v>
      </c>
      <c r="D196" s="1">
        <v>12.32</v>
      </c>
      <c r="F196" s="1">
        <v>56.18</v>
      </c>
      <c r="G196" s="2" t="s">
        <v>476</v>
      </c>
      <c r="H196" s="1" t="s">
        <v>11</v>
      </c>
      <c r="I196" s="1">
        <v>0</v>
      </c>
    </row>
    <row r="197" ht="15" customHeight="1" spans="1:9">
      <c r="A197" s="1" t="s">
        <v>477</v>
      </c>
      <c r="B197" s="4" t="s">
        <v>478</v>
      </c>
      <c r="C197" s="1">
        <v>15.13</v>
      </c>
      <c r="D197" s="1">
        <v>6.65</v>
      </c>
      <c r="F197" s="1">
        <v>56.04</v>
      </c>
      <c r="G197" s="2" t="s">
        <v>479</v>
      </c>
      <c r="H197" s="1" t="s">
        <v>11</v>
      </c>
      <c r="I197" s="1">
        <v>0</v>
      </c>
    </row>
    <row r="198" ht="15" customHeight="1" spans="1:9">
      <c r="A198" s="1" t="s">
        <v>480</v>
      </c>
      <c r="B198" s="1">
        <v>600298</v>
      </c>
      <c r="C198" s="1">
        <v>28.22</v>
      </c>
      <c r="D198" s="1">
        <v>6.51</v>
      </c>
      <c r="F198" s="1">
        <v>55.63</v>
      </c>
      <c r="G198" s="2" t="s">
        <v>481</v>
      </c>
      <c r="H198" s="1" t="s">
        <v>11</v>
      </c>
      <c r="I198" s="1">
        <v>0</v>
      </c>
    </row>
    <row r="199" ht="15" customHeight="1" spans="1:9">
      <c r="A199" s="1" t="s">
        <v>482</v>
      </c>
      <c r="B199" s="1">
        <v>601088</v>
      </c>
      <c r="C199" s="1">
        <v>8.16</v>
      </c>
      <c r="D199" s="1">
        <v>11.14</v>
      </c>
      <c r="F199" s="1">
        <v>55.06</v>
      </c>
      <c r="G199" s="2" t="s">
        <v>483</v>
      </c>
      <c r="H199" s="1" t="s">
        <v>11</v>
      </c>
      <c r="I199" s="1">
        <v>0</v>
      </c>
    </row>
    <row r="200" ht="15" customHeight="1" spans="1:9">
      <c r="A200" s="1" t="s">
        <v>484</v>
      </c>
      <c r="B200" s="1">
        <v>600004</v>
      </c>
      <c r="C200" s="1">
        <v>37.66</v>
      </c>
      <c r="D200" s="1">
        <v>-7.3</v>
      </c>
      <c r="F200" s="1">
        <v>54.95</v>
      </c>
      <c r="G200" s="2" t="s">
        <v>485</v>
      </c>
      <c r="H200" s="1" t="s">
        <v>11</v>
      </c>
      <c r="I200" s="1">
        <v>0</v>
      </c>
    </row>
    <row r="201" ht="15" customHeight="1" spans="1:9">
      <c r="A201" s="1" t="s">
        <v>486</v>
      </c>
      <c r="B201" s="4" t="s">
        <v>487</v>
      </c>
      <c r="C201" s="1">
        <v>29.25</v>
      </c>
      <c r="D201" s="1">
        <v>9.2</v>
      </c>
      <c r="F201" s="1">
        <v>54.26</v>
      </c>
      <c r="G201" s="2" t="s">
        <v>488</v>
      </c>
      <c r="H201" t="s">
        <v>11</v>
      </c>
      <c r="I201" s="1">
        <v>0</v>
      </c>
    </row>
    <row r="202" ht="15" customHeight="1" spans="1:9">
      <c r="A202" s="1" t="s">
        <v>489</v>
      </c>
      <c r="B202" s="4" t="s">
        <v>490</v>
      </c>
      <c r="C202" s="1">
        <v>9.8</v>
      </c>
      <c r="D202" s="1">
        <v>7.15</v>
      </c>
      <c r="F202" s="1">
        <v>53.63</v>
      </c>
      <c r="G202" s="2" t="s">
        <v>491</v>
      </c>
      <c r="H202" s="1" t="s">
        <v>11</v>
      </c>
      <c r="I202" s="1">
        <v>0</v>
      </c>
    </row>
    <row r="203" ht="15" customHeight="1" spans="1:9">
      <c r="A203" s="1" t="s">
        <v>492</v>
      </c>
      <c r="B203" s="1">
        <v>601155</v>
      </c>
      <c r="C203" s="1">
        <v>8.13</v>
      </c>
      <c r="D203" s="1">
        <v>2.83</v>
      </c>
      <c r="F203" s="1">
        <v>52.94</v>
      </c>
      <c r="G203" s="2" t="s">
        <v>493</v>
      </c>
      <c r="H203" s="1" t="s">
        <v>11</v>
      </c>
      <c r="I203" s="1">
        <v>0</v>
      </c>
    </row>
    <row r="204" ht="15" customHeight="1" spans="1:9">
      <c r="A204" s="1" t="s">
        <v>494</v>
      </c>
      <c r="B204" s="1">
        <v>603885</v>
      </c>
      <c r="C204" s="1">
        <v>18.08</v>
      </c>
      <c r="D204" s="1">
        <v>4.42</v>
      </c>
      <c r="F204" s="1">
        <v>52.88</v>
      </c>
      <c r="G204" s="2" t="s">
        <v>495</v>
      </c>
      <c r="H204" s="1" t="s">
        <v>11</v>
      </c>
      <c r="I204" s="1">
        <v>0</v>
      </c>
    </row>
    <row r="205" ht="15" customHeight="1" spans="1:9">
      <c r="A205" s="1" t="s">
        <v>496</v>
      </c>
      <c r="B205" s="4" t="s">
        <v>497</v>
      </c>
      <c r="C205" s="1">
        <v>29.59</v>
      </c>
      <c r="D205" s="1">
        <v>13.84</v>
      </c>
      <c r="F205" s="1">
        <v>51.9</v>
      </c>
      <c r="G205" s="2" t="s">
        <v>498</v>
      </c>
      <c r="H205" s="1" t="s">
        <v>11</v>
      </c>
      <c r="I205" s="1">
        <v>0</v>
      </c>
    </row>
    <row r="206" ht="15" customHeight="1" spans="1:9">
      <c r="A206" s="1" t="s">
        <v>499</v>
      </c>
      <c r="B206" s="4" t="s">
        <v>500</v>
      </c>
      <c r="C206" s="1">
        <v>25.15</v>
      </c>
      <c r="D206" s="1">
        <v>13.05</v>
      </c>
      <c r="F206" s="1">
        <v>51.88</v>
      </c>
      <c r="G206" s="2" t="s">
        <v>501</v>
      </c>
      <c r="H206" s="1" t="s">
        <v>11</v>
      </c>
      <c r="I206" s="1">
        <v>0</v>
      </c>
    </row>
    <row r="207" ht="15" customHeight="1" spans="1:9">
      <c r="A207" s="1" t="s">
        <v>502</v>
      </c>
      <c r="B207" s="1">
        <v>600548</v>
      </c>
      <c r="C207" s="1">
        <v>6.33</v>
      </c>
      <c r="D207" s="1">
        <v>8.26</v>
      </c>
      <c r="F207" s="1">
        <v>51.38</v>
      </c>
      <c r="G207" s="2" t="s">
        <v>503</v>
      </c>
      <c r="H207" s="1" t="s">
        <v>11</v>
      </c>
      <c r="I207" s="1">
        <v>0</v>
      </c>
    </row>
    <row r="208" ht="15" customHeight="1" spans="1:9">
      <c r="A208" s="1" t="s">
        <v>504</v>
      </c>
      <c r="B208" s="1">
        <v>600740</v>
      </c>
      <c r="C208" s="1">
        <v>8.38</v>
      </c>
      <c r="D208" s="1">
        <v>11.31</v>
      </c>
      <c r="F208" s="1">
        <v>51.16</v>
      </c>
      <c r="G208" s="2" t="s">
        <v>505</v>
      </c>
      <c r="H208" s="1" t="s">
        <v>11</v>
      </c>
      <c r="I208" s="1">
        <v>0</v>
      </c>
    </row>
    <row r="209" ht="15" customHeight="1" spans="1:9">
      <c r="A209" s="1" t="s">
        <v>506</v>
      </c>
      <c r="B209" s="1">
        <v>601801</v>
      </c>
      <c r="C209" s="1">
        <v>16.99</v>
      </c>
      <c r="D209" s="1">
        <v>6.79</v>
      </c>
      <c r="F209" s="1">
        <v>51.02</v>
      </c>
      <c r="G209" s="2" t="s">
        <v>507</v>
      </c>
      <c r="H209" s="1" t="s">
        <v>11</v>
      </c>
      <c r="I209" s="1">
        <v>0</v>
      </c>
    </row>
    <row r="210" ht="15" customHeight="1" spans="1:9">
      <c r="A210" s="1" t="s">
        <v>508</v>
      </c>
      <c r="B210" s="1">
        <v>601100</v>
      </c>
      <c r="C210" s="1">
        <v>26.01</v>
      </c>
      <c r="D210" s="1">
        <v>11.92</v>
      </c>
      <c r="F210" s="1">
        <v>50.71</v>
      </c>
      <c r="G210" s="2" t="s">
        <v>509</v>
      </c>
      <c r="H210" s="1" t="s">
        <v>11</v>
      </c>
      <c r="I210" s="1">
        <v>0</v>
      </c>
    </row>
    <row r="211" ht="15" customHeight="1" spans="1:9">
      <c r="A211" s="1" t="s">
        <v>510</v>
      </c>
      <c r="B211" s="1">
        <v>600741</v>
      </c>
      <c r="C211" s="1">
        <v>9.16</v>
      </c>
      <c r="D211" s="1">
        <v>6.65</v>
      </c>
      <c r="F211" s="1">
        <v>50.01</v>
      </c>
      <c r="G211" s="2" t="s">
        <v>511</v>
      </c>
      <c r="H211" s="1" t="s">
        <v>11</v>
      </c>
      <c r="I211" s="1">
        <v>0</v>
      </c>
    </row>
    <row r="212" ht="15" customHeight="1" spans="1:9">
      <c r="A212" s="1" t="s">
        <v>512</v>
      </c>
      <c r="B212" s="1">
        <v>600007</v>
      </c>
      <c r="C212" s="1">
        <v>17.04</v>
      </c>
      <c r="D212" s="1">
        <v>11.59</v>
      </c>
      <c r="F212" s="1">
        <v>49.74</v>
      </c>
      <c r="G212" s="2" t="s">
        <v>513</v>
      </c>
      <c r="H212" s="1" t="s">
        <v>11</v>
      </c>
      <c r="I212" s="1">
        <v>0</v>
      </c>
    </row>
    <row r="213" ht="15" customHeight="1" spans="1:9">
      <c r="A213" s="1" t="s">
        <v>514</v>
      </c>
      <c r="B213" s="1">
        <v>300418</v>
      </c>
      <c r="C213" s="1">
        <v>15.64</v>
      </c>
      <c r="D213" s="1">
        <v>6.36</v>
      </c>
      <c r="F213" s="1">
        <v>49.12</v>
      </c>
      <c r="G213" s="2" t="s">
        <v>515</v>
      </c>
      <c r="H213" s="1" t="s">
        <v>11</v>
      </c>
      <c r="I213" s="1">
        <v>0</v>
      </c>
    </row>
    <row r="214" ht="15" customHeight="1" spans="1:9">
      <c r="A214" s="1" t="s">
        <v>516</v>
      </c>
      <c r="B214" s="1">
        <v>600176</v>
      </c>
      <c r="C214" s="1">
        <v>15.09</v>
      </c>
      <c r="D214" s="1">
        <v>6.55</v>
      </c>
      <c r="F214" s="1">
        <v>48.89</v>
      </c>
      <c r="G214" s="2" t="s">
        <v>517</v>
      </c>
      <c r="H214" s="1" t="s">
        <v>11</v>
      </c>
      <c r="I214" s="1">
        <v>0</v>
      </c>
    </row>
    <row r="215" ht="15" customHeight="1" spans="1:9">
      <c r="A215" s="1" t="s">
        <v>518</v>
      </c>
      <c r="B215" s="1">
        <v>600373</v>
      </c>
      <c r="C215" s="1">
        <v>11.04</v>
      </c>
      <c r="D215" s="1">
        <v>7.48</v>
      </c>
      <c r="F215" s="1">
        <v>48.55</v>
      </c>
      <c r="G215" s="2" t="s">
        <v>519</v>
      </c>
      <c r="H215" s="1" t="s">
        <v>11</v>
      </c>
      <c r="I215" s="1">
        <v>0</v>
      </c>
    </row>
    <row r="216" ht="15" customHeight="1" spans="1:9">
      <c r="A216" s="1" t="s">
        <v>520</v>
      </c>
      <c r="B216" s="1">
        <v>600633</v>
      </c>
      <c r="C216" s="1">
        <v>20.1</v>
      </c>
      <c r="D216" s="1">
        <v>-9.83</v>
      </c>
      <c r="F216" s="1">
        <v>48.32</v>
      </c>
      <c r="G216" s="2" t="s">
        <v>521</v>
      </c>
      <c r="H216" s="1" t="s">
        <v>11</v>
      </c>
      <c r="I216" s="1">
        <v>0</v>
      </c>
    </row>
    <row r="217" ht="15" customHeight="1" spans="1:9">
      <c r="A217" s="1" t="s">
        <v>522</v>
      </c>
      <c r="B217" s="4" t="s">
        <v>523</v>
      </c>
      <c r="C217" s="1">
        <v>19.99</v>
      </c>
      <c r="D217" s="1">
        <v>5.05</v>
      </c>
      <c r="F217" s="1">
        <v>47.81</v>
      </c>
      <c r="G217" s="2" t="s">
        <v>524</v>
      </c>
      <c r="H217" s="1" t="s">
        <v>11</v>
      </c>
      <c r="I217" s="1">
        <v>0</v>
      </c>
    </row>
    <row r="218" ht="15" customHeight="1" spans="1:9">
      <c r="A218" s="1" t="s">
        <v>525</v>
      </c>
      <c r="B218" s="4" t="s">
        <v>526</v>
      </c>
      <c r="C218" s="1">
        <v>5.4</v>
      </c>
      <c r="D218" s="1">
        <v>12.07</v>
      </c>
      <c r="F218" s="1">
        <v>47.24</v>
      </c>
      <c r="G218" s="2" t="s">
        <v>527</v>
      </c>
      <c r="H218" s="1" t="s">
        <v>11</v>
      </c>
      <c r="I218" s="1">
        <v>0</v>
      </c>
    </row>
    <row r="219" ht="15" customHeight="1" spans="1:9">
      <c r="A219" s="1" t="s">
        <v>528</v>
      </c>
      <c r="B219" s="1">
        <v>601238</v>
      </c>
      <c r="C219" s="1">
        <v>12.09</v>
      </c>
      <c r="D219" s="1">
        <v>3.75</v>
      </c>
      <c r="F219" s="1">
        <v>47.02</v>
      </c>
      <c r="G219" s="2" t="s">
        <v>529</v>
      </c>
      <c r="H219" s="1" t="s">
        <v>11</v>
      </c>
      <c r="I219" s="1">
        <v>0</v>
      </c>
    </row>
    <row r="220" ht="15" customHeight="1" spans="1:9">
      <c r="A220" s="1" t="s">
        <v>530</v>
      </c>
      <c r="B220" s="1">
        <v>600487</v>
      </c>
      <c r="C220" s="1">
        <v>12.47</v>
      </c>
      <c r="D220" s="1">
        <v>2.79</v>
      </c>
      <c r="F220" s="1">
        <v>47</v>
      </c>
      <c r="G220" s="2" t="s">
        <v>531</v>
      </c>
      <c r="H220" s="1" t="s">
        <v>11</v>
      </c>
      <c r="I220" s="1">
        <v>0</v>
      </c>
    </row>
    <row r="221" ht="15" customHeight="1" spans="1:9">
      <c r="A221" s="1" t="s">
        <v>532</v>
      </c>
      <c r="B221" s="1">
        <v>600177</v>
      </c>
      <c r="C221" s="1">
        <v>8.51</v>
      </c>
      <c r="D221" s="1">
        <v>8.47</v>
      </c>
      <c r="F221" s="1">
        <v>46.57</v>
      </c>
      <c r="G221" s="2" t="s">
        <v>533</v>
      </c>
      <c r="H221" s="1" t="s">
        <v>11</v>
      </c>
      <c r="I221" s="1">
        <v>0</v>
      </c>
    </row>
    <row r="222" ht="15" customHeight="1" spans="1:9">
      <c r="A222" s="1" t="s">
        <v>534</v>
      </c>
      <c r="B222" s="4" t="s">
        <v>535</v>
      </c>
      <c r="C222" s="1">
        <v>23.81</v>
      </c>
      <c r="D222" s="1">
        <v>16.11</v>
      </c>
      <c r="F222" s="1">
        <v>46.5</v>
      </c>
      <c r="G222" s="2" t="s">
        <v>536</v>
      </c>
      <c r="H222" s="1" t="s">
        <v>11</v>
      </c>
      <c r="I222" s="1">
        <v>0</v>
      </c>
    </row>
    <row r="223" ht="15" customHeight="1" spans="1:9">
      <c r="A223" s="1" t="s">
        <v>537</v>
      </c>
      <c r="B223" s="4" t="s">
        <v>538</v>
      </c>
      <c r="C223" s="1">
        <v>21.93</v>
      </c>
      <c r="D223" s="1">
        <v>11.78</v>
      </c>
      <c r="F223" s="1">
        <v>46.35</v>
      </c>
      <c r="G223" s="2" t="s">
        <v>539</v>
      </c>
      <c r="H223" s="1" t="s">
        <v>11</v>
      </c>
      <c r="I223" s="1">
        <v>0</v>
      </c>
    </row>
    <row r="224" ht="15" customHeight="1" spans="1:9">
      <c r="A224" s="1" t="s">
        <v>540</v>
      </c>
      <c r="B224" s="4" t="s">
        <v>541</v>
      </c>
      <c r="C224" s="1">
        <v>19.46</v>
      </c>
      <c r="D224" s="1">
        <v>9.67</v>
      </c>
      <c r="F224" s="1">
        <v>46.2</v>
      </c>
      <c r="G224" s="2" t="s">
        <v>542</v>
      </c>
      <c r="H224" s="1" t="s">
        <v>11</v>
      </c>
      <c r="I224" s="1">
        <v>0</v>
      </c>
    </row>
    <row r="225" ht="15" customHeight="1" spans="1:9">
      <c r="A225" s="1" t="s">
        <v>543</v>
      </c>
      <c r="B225" s="1">
        <v>601928</v>
      </c>
      <c r="C225" s="1">
        <v>14.03</v>
      </c>
      <c r="D225" s="1">
        <v>10.38</v>
      </c>
      <c r="F225" s="1">
        <v>46.15</v>
      </c>
      <c r="G225" s="2" t="s">
        <v>544</v>
      </c>
      <c r="H225" s="1" t="s">
        <v>11</v>
      </c>
      <c r="I225" s="1">
        <v>0</v>
      </c>
    </row>
    <row r="226" ht="15" customHeight="1" spans="1:9">
      <c r="A226" s="1" t="s">
        <v>545</v>
      </c>
      <c r="B226" s="4" t="s">
        <v>546</v>
      </c>
      <c r="C226" s="1">
        <v>29.78</v>
      </c>
      <c r="D226" s="1">
        <v>8.96</v>
      </c>
      <c r="F226" s="1">
        <v>46.04</v>
      </c>
      <c r="G226" s="2" t="s">
        <v>547</v>
      </c>
      <c r="H226" s="1" t="s">
        <v>11</v>
      </c>
      <c r="I226" s="1">
        <v>0</v>
      </c>
    </row>
    <row r="227" ht="15" customHeight="1" spans="1:9">
      <c r="A227" s="1" t="s">
        <v>548</v>
      </c>
      <c r="B227" s="4" t="s">
        <v>549</v>
      </c>
      <c r="C227" s="1">
        <v>12.43</v>
      </c>
      <c r="D227" s="1">
        <v>7.01</v>
      </c>
      <c r="F227" s="1">
        <v>45.98</v>
      </c>
      <c r="G227" s="2" t="s">
        <v>550</v>
      </c>
      <c r="H227" s="1" t="s">
        <v>11</v>
      </c>
      <c r="I227" s="1">
        <v>0</v>
      </c>
    </row>
    <row r="228" ht="15" customHeight="1" spans="1:9">
      <c r="A228" s="1" t="s">
        <v>551</v>
      </c>
      <c r="B228" s="1">
        <v>601225</v>
      </c>
      <c r="C228" s="1">
        <v>8.38</v>
      </c>
      <c r="D228" s="1">
        <v>7.33</v>
      </c>
      <c r="F228" s="1">
        <v>45.14</v>
      </c>
      <c r="G228" s="2" t="s">
        <v>552</v>
      </c>
      <c r="H228" s="1" t="s">
        <v>11</v>
      </c>
      <c r="I228" s="1">
        <v>0</v>
      </c>
    </row>
    <row r="229" ht="15" customHeight="1" spans="1:9">
      <c r="A229" s="1" t="s">
        <v>553</v>
      </c>
      <c r="B229" s="4" t="s">
        <v>554</v>
      </c>
      <c r="C229" s="1">
        <v>34.89</v>
      </c>
      <c r="D229" s="1">
        <v>6.62</v>
      </c>
      <c r="F229" s="1">
        <v>45.02</v>
      </c>
      <c r="G229" s="2" t="s">
        <v>555</v>
      </c>
      <c r="H229" s="1" t="s">
        <v>11</v>
      </c>
      <c r="I229" s="1">
        <v>0</v>
      </c>
    </row>
    <row r="230" ht="15" customHeight="1" spans="1:9">
      <c r="A230" s="1" t="s">
        <v>556</v>
      </c>
      <c r="B230" s="4" t="s">
        <v>557</v>
      </c>
      <c r="C230" s="1">
        <v>30.19</v>
      </c>
      <c r="D230" s="1">
        <v>8.68</v>
      </c>
      <c r="F230" s="1">
        <v>45.01</v>
      </c>
      <c r="G230" s="2" t="s">
        <v>558</v>
      </c>
      <c r="H230" s="1" t="s">
        <v>11</v>
      </c>
      <c r="I230" s="1">
        <v>0</v>
      </c>
    </row>
    <row r="231" ht="15" customHeight="1" spans="1:9">
      <c r="A231" s="1" t="s">
        <v>559</v>
      </c>
      <c r="B231" s="1">
        <v>600900</v>
      </c>
      <c r="C231" s="1">
        <v>16.35</v>
      </c>
      <c r="D231" s="1">
        <v>7.38</v>
      </c>
      <c r="F231" s="1">
        <v>45</v>
      </c>
      <c r="G231" s="2" t="s">
        <v>560</v>
      </c>
      <c r="H231" s="1" t="s">
        <v>11</v>
      </c>
      <c r="I231" s="1">
        <v>0</v>
      </c>
    </row>
    <row r="232" ht="15" customHeight="1" spans="1:9">
      <c r="A232" s="1" t="s">
        <v>561</v>
      </c>
      <c r="B232" s="4" t="s">
        <v>562</v>
      </c>
      <c r="C232" s="1">
        <v>17.64</v>
      </c>
      <c r="D232" s="1">
        <v>2.89</v>
      </c>
      <c r="F232" s="1">
        <v>44.61</v>
      </c>
      <c r="G232" s="2" t="s">
        <v>563</v>
      </c>
      <c r="H232" s="1" t="s">
        <v>11</v>
      </c>
      <c r="I232" s="1">
        <v>0</v>
      </c>
    </row>
    <row r="233" ht="15" customHeight="1" spans="1:9">
      <c r="A233" s="1" t="s">
        <v>564</v>
      </c>
      <c r="B233" s="1">
        <v>600703</v>
      </c>
      <c r="C233" s="1">
        <v>16.74</v>
      </c>
      <c r="D233" s="1">
        <v>6.62</v>
      </c>
      <c r="F233" s="1">
        <v>44.41</v>
      </c>
      <c r="G233" s="2" t="s">
        <v>565</v>
      </c>
      <c r="H233" s="1" t="s">
        <v>11</v>
      </c>
      <c r="I233" s="1">
        <v>0</v>
      </c>
    </row>
    <row r="234" ht="15" customHeight="1" spans="1:9">
      <c r="A234" s="1" t="s">
        <v>566</v>
      </c>
      <c r="B234" s="4" t="s">
        <v>567</v>
      </c>
      <c r="C234" s="1">
        <v>13.86</v>
      </c>
      <c r="D234" s="1">
        <v>4.6</v>
      </c>
      <c r="F234" s="1">
        <v>44.4</v>
      </c>
      <c r="G234" s="2" t="s">
        <v>568</v>
      </c>
      <c r="H234" s="1" t="s">
        <v>11</v>
      </c>
      <c r="I234" s="1">
        <v>0</v>
      </c>
    </row>
    <row r="235" ht="15" customHeight="1" spans="1:9">
      <c r="A235" s="1" t="s">
        <v>569</v>
      </c>
      <c r="B235" s="4" t="s">
        <v>570</v>
      </c>
      <c r="C235" s="1">
        <v>22.71</v>
      </c>
      <c r="D235" s="1">
        <v>6.93</v>
      </c>
      <c r="F235" s="1">
        <v>44.31</v>
      </c>
      <c r="G235" s="2" t="s">
        <v>571</v>
      </c>
      <c r="H235" s="1" t="s">
        <v>11</v>
      </c>
      <c r="I235" s="1">
        <v>0</v>
      </c>
    </row>
    <row r="236" ht="15" customHeight="1" spans="1:9">
      <c r="A236" s="1" t="s">
        <v>572</v>
      </c>
      <c r="B236" s="4" t="s">
        <v>573</v>
      </c>
      <c r="C236" s="1">
        <v>26.8</v>
      </c>
      <c r="D236" s="1">
        <v>-3.92</v>
      </c>
      <c r="F236" s="1">
        <v>44.24</v>
      </c>
      <c r="G236" s="2" t="s">
        <v>574</v>
      </c>
      <c r="H236" s="1" t="s">
        <v>11</v>
      </c>
      <c r="I236" s="1">
        <v>0</v>
      </c>
    </row>
    <row r="237" ht="15" customHeight="1" spans="1:9">
      <c r="A237" s="1" t="s">
        <v>575</v>
      </c>
      <c r="B237" s="4" t="s">
        <v>576</v>
      </c>
      <c r="C237" s="1">
        <v>14.22</v>
      </c>
      <c r="D237" s="1">
        <v>8.26</v>
      </c>
      <c r="F237" s="1">
        <v>44.14</v>
      </c>
      <c r="G237" s="2" t="s">
        <v>577</v>
      </c>
      <c r="H237" s="1" t="s">
        <v>11</v>
      </c>
      <c r="I237" s="1">
        <v>0</v>
      </c>
    </row>
    <row r="238" ht="15" customHeight="1" spans="1:9">
      <c r="A238" s="1" t="s">
        <v>578</v>
      </c>
      <c r="B238" s="4" t="s">
        <v>579</v>
      </c>
      <c r="C238" s="1">
        <v>5.38</v>
      </c>
      <c r="D238" s="1">
        <v>3.37</v>
      </c>
      <c r="F238" s="1">
        <v>43.97</v>
      </c>
      <c r="G238" s="2" t="s">
        <v>580</v>
      </c>
      <c r="H238" s="1" t="s">
        <v>11</v>
      </c>
      <c r="I238" s="1">
        <v>0</v>
      </c>
    </row>
    <row r="239" ht="15" customHeight="1" spans="1:9">
      <c r="A239" s="1" t="s">
        <v>581</v>
      </c>
      <c r="B239" s="4" t="s">
        <v>582</v>
      </c>
      <c r="C239" s="1">
        <v>23.81</v>
      </c>
      <c r="D239" s="1">
        <v>3.47</v>
      </c>
      <c r="F239" s="1">
        <v>43.91</v>
      </c>
      <c r="G239" s="2" t="s">
        <v>583</v>
      </c>
      <c r="H239" s="1" t="s">
        <v>11</v>
      </c>
      <c r="I239" s="1">
        <v>0</v>
      </c>
    </row>
    <row r="240" ht="15" customHeight="1" spans="1:9">
      <c r="A240" s="1" t="s">
        <v>584</v>
      </c>
      <c r="B240" s="4" t="s">
        <v>585</v>
      </c>
      <c r="C240" s="1">
        <v>22.04</v>
      </c>
      <c r="D240" s="1">
        <v>7.55</v>
      </c>
      <c r="F240" s="1">
        <v>43.76</v>
      </c>
      <c r="G240" s="2" t="s">
        <v>586</v>
      </c>
      <c r="H240" s="1" t="s">
        <v>11</v>
      </c>
      <c r="I240" s="1">
        <v>0</v>
      </c>
    </row>
    <row r="241" ht="15" customHeight="1" spans="1:9">
      <c r="A241" s="1" t="s">
        <v>587</v>
      </c>
      <c r="B241" s="1">
        <v>600282</v>
      </c>
      <c r="C241" s="1">
        <v>3.91</v>
      </c>
      <c r="D241" s="1">
        <v>6.92</v>
      </c>
      <c r="F241" s="1">
        <v>43.73</v>
      </c>
      <c r="G241" s="2" t="s">
        <v>588</v>
      </c>
      <c r="H241" s="1" t="s">
        <v>11</v>
      </c>
      <c r="I241" s="1">
        <v>0</v>
      </c>
    </row>
    <row r="242" ht="15" customHeight="1" spans="1:9">
      <c r="A242" s="1" t="s">
        <v>589</v>
      </c>
      <c r="B242" s="1">
        <v>600406</v>
      </c>
      <c r="C242" s="1">
        <v>21.16</v>
      </c>
      <c r="D242" s="1">
        <v>9.58</v>
      </c>
      <c r="F242" s="1">
        <v>43.46</v>
      </c>
      <c r="G242" s="2" t="s">
        <v>590</v>
      </c>
      <c r="H242" s="1" t="s">
        <v>11</v>
      </c>
      <c r="I242" s="1">
        <v>0</v>
      </c>
    </row>
    <row r="243" ht="15" customHeight="1" spans="1:9">
      <c r="A243" s="1" t="s">
        <v>591</v>
      </c>
      <c r="B243" s="1">
        <v>600236</v>
      </c>
      <c r="C243" s="1">
        <v>15.06</v>
      </c>
      <c r="D243" s="1">
        <v>4.43</v>
      </c>
      <c r="F243" s="1">
        <v>43.29</v>
      </c>
      <c r="G243" s="2" t="s">
        <v>592</v>
      </c>
      <c r="H243" s="1" t="s">
        <v>11</v>
      </c>
      <c r="I243" s="1">
        <v>0</v>
      </c>
    </row>
    <row r="244" ht="15" customHeight="1" spans="1:9">
      <c r="A244" s="1" t="s">
        <v>593</v>
      </c>
      <c r="B244" s="4" t="s">
        <v>594</v>
      </c>
      <c r="C244" s="1">
        <v>7.7</v>
      </c>
      <c r="D244" s="1">
        <v>19.9</v>
      </c>
      <c r="F244" s="1">
        <v>43.26</v>
      </c>
      <c r="G244" s="2" t="s">
        <v>595</v>
      </c>
      <c r="H244" s="1" t="s">
        <v>11</v>
      </c>
      <c r="I244" s="1">
        <v>0</v>
      </c>
    </row>
    <row r="245" ht="15" customHeight="1" spans="1:9">
      <c r="A245" s="1" t="s">
        <v>596</v>
      </c>
      <c r="B245" s="1">
        <v>300294</v>
      </c>
      <c r="C245" s="1">
        <v>26.08</v>
      </c>
      <c r="D245" s="1">
        <v>8.89</v>
      </c>
      <c r="F245" s="1">
        <v>43.08</v>
      </c>
      <c r="G245" s="2" t="s">
        <v>597</v>
      </c>
      <c r="H245" s="1" t="s">
        <v>11</v>
      </c>
      <c r="I245" s="1">
        <v>0</v>
      </c>
    </row>
    <row r="246" ht="15" customHeight="1" spans="1:9">
      <c r="A246" s="1" t="s">
        <v>598</v>
      </c>
      <c r="B246" s="4" t="s">
        <v>599</v>
      </c>
      <c r="C246" s="1">
        <v>11.57</v>
      </c>
      <c r="D246" s="1">
        <v>4.63</v>
      </c>
      <c r="F246" s="1">
        <v>42.78</v>
      </c>
      <c r="G246" s="2" t="s">
        <v>600</v>
      </c>
      <c r="H246" s="1" t="s">
        <v>11</v>
      </c>
      <c r="I246" s="1">
        <v>0</v>
      </c>
    </row>
    <row r="247" ht="15" customHeight="1" spans="1:9">
      <c r="A247" s="1" t="s">
        <v>601</v>
      </c>
      <c r="B247" s="1">
        <v>600126</v>
      </c>
      <c r="C247" s="1">
        <v>9.38</v>
      </c>
      <c r="D247" s="1">
        <v>12.06</v>
      </c>
      <c r="F247" s="1">
        <v>42.73</v>
      </c>
      <c r="G247" s="2" t="s">
        <v>602</v>
      </c>
      <c r="H247" s="1" t="s">
        <v>11</v>
      </c>
      <c r="I247" s="1">
        <v>0</v>
      </c>
    </row>
    <row r="248" ht="15" customHeight="1" spans="1:9">
      <c r="A248" s="1" t="s">
        <v>603</v>
      </c>
      <c r="B248" s="1">
        <v>300296</v>
      </c>
      <c r="C248" s="1">
        <v>15.14</v>
      </c>
      <c r="D248" s="1">
        <v>5.19</v>
      </c>
      <c r="F248" s="1">
        <v>42.61</v>
      </c>
      <c r="G248" s="2" t="s">
        <v>604</v>
      </c>
      <c r="H248" s="1" t="s">
        <v>11</v>
      </c>
      <c r="I248" s="1">
        <v>0</v>
      </c>
    </row>
    <row r="249" ht="15" customHeight="1" spans="1:9">
      <c r="A249" s="1" t="s">
        <v>605</v>
      </c>
      <c r="B249" s="1">
        <v>600663</v>
      </c>
      <c r="C249" s="1">
        <v>15.88</v>
      </c>
      <c r="D249" s="1">
        <v>5.45</v>
      </c>
      <c r="F249" s="1">
        <v>42.48</v>
      </c>
      <c r="G249" s="2" t="s">
        <v>606</v>
      </c>
      <c r="H249" s="1" t="s">
        <v>11</v>
      </c>
      <c r="I249" s="1">
        <v>0</v>
      </c>
    </row>
    <row r="250" ht="15" customHeight="1" spans="1:9">
      <c r="A250" s="1" t="s">
        <v>607</v>
      </c>
      <c r="B250" s="4" t="s">
        <v>608</v>
      </c>
      <c r="C250" s="1">
        <v>14.1</v>
      </c>
      <c r="D250" s="1">
        <v>9.9</v>
      </c>
      <c r="F250" s="1">
        <v>42.23</v>
      </c>
      <c r="G250" s="2" t="s">
        <v>609</v>
      </c>
      <c r="H250" s="1" t="s">
        <v>11</v>
      </c>
      <c r="I250" s="1">
        <v>0</v>
      </c>
    </row>
    <row r="251" ht="15" customHeight="1" spans="1:9">
      <c r="A251" s="1" t="s">
        <v>610</v>
      </c>
      <c r="B251" s="4" t="s">
        <v>611</v>
      </c>
      <c r="C251" s="1">
        <v>16.92</v>
      </c>
      <c r="D251" s="1">
        <v>9.56</v>
      </c>
      <c r="F251" s="1">
        <v>41.71</v>
      </c>
      <c r="G251" s="2" t="s">
        <v>612</v>
      </c>
      <c r="H251" s="1" t="s">
        <v>11</v>
      </c>
      <c r="I251" s="1">
        <v>0</v>
      </c>
    </row>
    <row r="252" ht="15" customHeight="1" spans="1:9">
      <c r="A252" s="1" t="s">
        <v>613</v>
      </c>
      <c r="B252" s="1">
        <v>601633</v>
      </c>
      <c r="C252" s="1">
        <v>19.64</v>
      </c>
      <c r="D252" s="1">
        <v>8.01</v>
      </c>
      <c r="F252" s="1">
        <v>41.4</v>
      </c>
      <c r="G252" s="2" t="s">
        <v>614</v>
      </c>
      <c r="H252" s="1" t="s">
        <v>11</v>
      </c>
      <c r="I252" s="1">
        <v>0</v>
      </c>
    </row>
    <row r="253" ht="15" customHeight="1" spans="1:9">
      <c r="A253" s="1" t="s">
        <v>615</v>
      </c>
      <c r="B253" s="1">
        <v>600859</v>
      </c>
      <c r="C253" s="1">
        <v>11.04</v>
      </c>
      <c r="D253" s="1">
        <v>9.97</v>
      </c>
      <c r="F253" s="1">
        <v>41.26</v>
      </c>
      <c r="G253" s="2" t="s">
        <v>616</v>
      </c>
      <c r="H253" s="1" t="s">
        <v>11</v>
      </c>
      <c r="I253" s="1">
        <v>0</v>
      </c>
    </row>
    <row r="254" ht="15" customHeight="1" spans="1:9">
      <c r="A254" s="1" t="s">
        <v>617</v>
      </c>
      <c r="B254" s="4" t="s">
        <v>618</v>
      </c>
      <c r="C254" s="1">
        <v>23.52</v>
      </c>
      <c r="D254" s="1">
        <v>10.79</v>
      </c>
      <c r="F254" s="1">
        <v>41.17</v>
      </c>
      <c r="G254" s="2" t="s">
        <v>619</v>
      </c>
      <c r="H254" s="1" t="s">
        <v>11</v>
      </c>
      <c r="I254" s="1">
        <v>0</v>
      </c>
    </row>
    <row r="255" ht="15" customHeight="1" spans="1:9">
      <c r="A255" s="1" t="s">
        <v>620</v>
      </c>
      <c r="B255" s="1">
        <v>600183</v>
      </c>
      <c r="C255" s="1">
        <v>29.59</v>
      </c>
      <c r="D255" s="1">
        <v>4.72</v>
      </c>
      <c r="F255" s="1">
        <v>40.41</v>
      </c>
      <c r="G255" s="2" t="s">
        <v>621</v>
      </c>
      <c r="H255" s="1" t="s">
        <v>11</v>
      </c>
      <c r="I255" s="1">
        <v>0</v>
      </c>
    </row>
    <row r="256" ht="15" customHeight="1" spans="1:9">
      <c r="A256" s="1" t="s">
        <v>622</v>
      </c>
      <c r="B256" s="1">
        <v>300017</v>
      </c>
      <c r="C256" s="1">
        <v>37.1</v>
      </c>
      <c r="D256" s="1">
        <v>4.28</v>
      </c>
      <c r="F256" s="1">
        <v>39.8</v>
      </c>
      <c r="G256" s="2" t="s">
        <v>623</v>
      </c>
      <c r="H256" s="1" t="s">
        <v>11</v>
      </c>
      <c r="I256" s="1">
        <v>0</v>
      </c>
    </row>
    <row r="257" ht="15" customHeight="1" spans="1:9">
      <c r="A257" s="1" t="s">
        <v>624</v>
      </c>
      <c r="B257" s="1">
        <v>300271</v>
      </c>
      <c r="C257" s="1">
        <v>31.3</v>
      </c>
      <c r="D257">
        <v>7.98</v>
      </c>
      <c r="F257">
        <v>39.17</v>
      </c>
      <c r="G257" s="3" t="s">
        <v>625</v>
      </c>
      <c r="H257" s="1" t="s">
        <v>11</v>
      </c>
      <c r="I257">
        <v>0</v>
      </c>
    </row>
    <row r="258" ht="15" customHeight="1" spans="1:9">
      <c r="A258" s="1" t="s">
        <v>626</v>
      </c>
      <c r="B258" s="1">
        <v>600104</v>
      </c>
      <c r="C258" s="1">
        <v>8.31</v>
      </c>
      <c r="D258" s="1">
        <v>4.07</v>
      </c>
      <c r="F258" s="1">
        <v>38.63</v>
      </c>
      <c r="G258" s="2" t="s">
        <v>627</v>
      </c>
      <c r="H258" s="1" t="s">
        <v>11</v>
      </c>
      <c r="I258" s="1">
        <v>0</v>
      </c>
    </row>
    <row r="259" ht="15" customHeight="1" spans="1:9">
      <c r="A259" s="1" t="s">
        <v>628</v>
      </c>
      <c r="B259" s="4" t="s">
        <v>629</v>
      </c>
      <c r="C259" s="1">
        <v>12.96</v>
      </c>
      <c r="D259" s="1">
        <v>9.7</v>
      </c>
      <c r="F259" s="1">
        <v>38.29</v>
      </c>
      <c r="G259" s="2" t="s">
        <v>630</v>
      </c>
      <c r="H259" s="1" t="s">
        <v>11</v>
      </c>
      <c r="I259" s="1">
        <v>0</v>
      </c>
    </row>
    <row r="260" ht="15" customHeight="1" spans="1:9">
      <c r="A260" s="1" t="s">
        <v>631</v>
      </c>
      <c r="B260" s="1">
        <v>600600</v>
      </c>
      <c r="C260" s="1">
        <v>44.41</v>
      </c>
      <c r="D260" s="1">
        <v>10.09</v>
      </c>
      <c r="F260" s="1">
        <v>37.62</v>
      </c>
      <c r="G260" s="2" t="s">
        <v>632</v>
      </c>
      <c r="H260" s="1" t="s">
        <v>11</v>
      </c>
      <c r="I260" s="1">
        <v>0</v>
      </c>
    </row>
    <row r="261" ht="15" customHeight="1" spans="1:9">
      <c r="A261" s="1" t="s">
        <v>633</v>
      </c>
      <c r="B261" s="1">
        <v>600271</v>
      </c>
      <c r="C261" s="1">
        <v>21.39</v>
      </c>
      <c r="D261" s="1">
        <v>7.32</v>
      </c>
      <c r="F261" s="1">
        <v>37.59</v>
      </c>
      <c r="G261" s="2" t="s">
        <v>634</v>
      </c>
      <c r="H261" s="1" t="s">
        <v>11</v>
      </c>
      <c r="I261" s="1">
        <v>0</v>
      </c>
    </row>
    <row r="262" ht="15" customHeight="1" spans="1:9">
      <c r="A262" s="1" t="s">
        <v>635</v>
      </c>
      <c r="B262" s="1">
        <v>601360</v>
      </c>
      <c r="C262" s="1">
        <v>40.35</v>
      </c>
      <c r="D262" s="1">
        <v>10.87</v>
      </c>
      <c r="F262" s="1">
        <v>37.45</v>
      </c>
      <c r="G262" s="2" t="s">
        <v>636</v>
      </c>
      <c r="H262" s="1" t="s">
        <v>11</v>
      </c>
      <c r="I262" s="1">
        <v>0</v>
      </c>
    </row>
    <row r="263" ht="15" customHeight="1" spans="1:9">
      <c r="A263" s="1" t="s">
        <v>637</v>
      </c>
      <c r="B263" s="1">
        <v>601668</v>
      </c>
      <c r="C263" s="1">
        <v>5.95</v>
      </c>
      <c r="D263" s="1">
        <v>3.31</v>
      </c>
      <c r="F263" s="1">
        <v>37.44</v>
      </c>
      <c r="G263" s="2" t="s">
        <v>638</v>
      </c>
      <c r="H263" s="1" t="s">
        <v>11</v>
      </c>
      <c r="I263" s="1">
        <v>0</v>
      </c>
    </row>
    <row r="264" ht="15" customHeight="1" spans="1:9">
      <c r="A264" s="1" t="s">
        <v>639</v>
      </c>
      <c r="B264" s="1">
        <v>600031</v>
      </c>
      <c r="C264" s="1">
        <v>12.74</v>
      </c>
      <c r="D264" s="1">
        <v>7.99</v>
      </c>
      <c r="F264" s="1">
        <v>37.28</v>
      </c>
      <c r="G264" s="2" t="s">
        <v>640</v>
      </c>
      <c r="H264" s="1" t="s">
        <v>11</v>
      </c>
      <c r="I264" s="1">
        <v>0</v>
      </c>
    </row>
    <row r="265" ht="15" customHeight="1" spans="1:9">
      <c r="A265" s="1" t="s">
        <v>641</v>
      </c>
      <c r="B265" s="4" t="s">
        <v>642</v>
      </c>
      <c r="C265" s="1">
        <v>8.69</v>
      </c>
      <c r="D265" s="1">
        <v>4.78</v>
      </c>
      <c r="F265" s="1">
        <v>37.16</v>
      </c>
      <c r="G265" s="2" t="s">
        <v>643</v>
      </c>
      <c r="H265" s="1" t="s">
        <v>11</v>
      </c>
      <c r="I265" s="1">
        <v>0</v>
      </c>
    </row>
    <row r="266" ht="15" customHeight="1" spans="1:9">
      <c r="A266" s="1" t="s">
        <v>644</v>
      </c>
      <c r="B266" s="1">
        <v>600606</v>
      </c>
      <c r="C266" s="1">
        <v>6.82</v>
      </c>
      <c r="D266" s="1">
        <v>2.44</v>
      </c>
      <c r="F266" s="1">
        <v>37.16</v>
      </c>
      <c r="G266" s="2" t="s">
        <v>645</v>
      </c>
      <c r="H266" s="1" t="s">
        <v>11</v>
      </c>
      <c r="I266" s="1">
        <v>0</v>
      </c>
    </row>
    <row r="267" ht="15" customHeight="1" spans="1:9">
      <c r="A267" s="1" t="s">
        <v>646</v>
      </c>
      <c r="B267" s="1">
        <v>601139</v>
      </c>
      <c r="C267" s="1">
        <v>15.53</v>
      </c>
      <c r="D267" s="1">
        <v>7.68</v>
      </c>
      <c r="F267" s="1">
        <v>36.46</v>
      </c>
      <c r="G267" s="2" t="s">
        <v>647</v>
      </c>
      <c r="H267" s="1" t="s">
        <v>11</v>
      </c>
      <c r="I267" s="1">
        <v>0</v>
      </c>
    </row>
    <row r="268" ht="15" customHeight="1" spans="1:9">
      <c r="A268" s="1" t="s">
        <v>648</v>
      </c>
      <c r="B268" s="4" t="s">
        <v>649</v>
      </c>
      <c r="C268" s="1">
        <v>15.72</v>
      </c>
      <c r="D268" s="1">
        <v>7.45</v>
      </c>
      <c r="F268" s="1">
        <v>36.36</v>
      </c>
      <c r="G268" s="2" t="s">
        <v>650</v>
      </c>
      <c r="H268" s="1" t="s">
        <v>11</v>
      </c>
      <c r="I268" s="1">
        <v>0</v>
      </c>
    </row>
    <row r="269" ht="15" customHeight="1" spans="1:9">
      <c r="A269" s="1" t="s">
        <v>651</v>
      </c>
      <c r="B269" s="1">
        <v>300098</v>
      </c>
      <c r="C269" s="1">
        <v>27.1</v>
      </c>
      <c r="D269" s="1">
        <v>10.03</v>
      </c>
      <c r="F269" s="1">
        <v>36.07</v>
      </c>
      <c r="G269" s="2" t="s">
        <v>652</v>
      </c>
      <c r="H269" s="1" t="s">
        <v>11</v>
      </c>
      <c r="I269" s="1">
        <v>0</v>
      </c>
    </row>
    <row r="270" ht="15" customHeight="1" spans="1:9">
      <c r="A270" s="1" t="s">
        <v>653</v>
      </c>
      <c r="B270" s="1">
        <v>600637</v>
      </c>
      <c r="C270" s="1">
        <v>16.5</v>
      </c>
      <c r="D270" s="1">
        <v>10.43</v>
      </c>
      <c r="F270" s="1">
        <v>35.74</v>
      </c>
      <c r="G270" s="2" t="s">
        <v>654</v>
      </c>
      <c r="H270" s="1" t="s">
        <v>11</v>
      </c>
      <c r="I270" s="1">
        <v>0</v>
      </c>
    </row>
    <row r="271" ht="15" customHeight="1" spans="1:9">
      <c r="A271" s="1" t="s">
        <v>655</v>
      </c>
      <c r="B271" s="4" t="s">
        <v>656</v>
      </c>
      <c r="C271" s="1">
        <v>5.37</v>
      </c>
      <c r="D271" s="1">
        <v>4.96</v>
      </c>
      <c r="F271" s="1">
        <v>35.68</v>
      </c>
      <c r="G271" s="2" t="s">
        <v>657</v>
      </c>
      <c r="H271" s="1" t="s">
        <v>11</v>
      </c>
      <c r="I271" s="1">
        <v>0</v>
      </c>
    </row>
    <row r="272" ht="15" customHeight="1" spans="1:9">
      <c r="A272" s="1" t="s">
        <v>658</v>
      </c>
      <c r="B272" s="4" t="s">
        <v>659</v>
      </c>
      <c r="C272" s="1">
        <v>40.19</v>
      </c>
      <c r="D272" s="1">
        <v>11.54</v>
      </c>
      <c r="F272" s="1">
        <v>35.43</v>
      </c>
      <c r="G272" s="2" t="s">
        <v>660</v>
      </c>
      <c r="H272" s="1" t="s">
        <v>11</v>
      </c>
      <c r="I272" s="1">
        <v>0</v>
      </c>
    </row>
    <row r="273" ht="15" customHeight="1" spans="1:9">
      <c r="A273" s="1" t="s">
        <v>661</v>
      </c>
      <c r="B273" s="1">
        <v>300496</v>
      </c>
      <c r="C273" s="1">
        <v>72.95</v>
      </c>
      <c r="D273" s="1">
        <v>12.07</v>
      </c>
      <c r="F273" s="1">
        <v>35.04</v>
      </c>
      <c r="G273" s="2" t="s">
        <v>662</v>
      </c>
      <c r="H273" s="1" t="s">
        <v>11</v>
      </c>
      <c r="I273" s="1">
        <v>0</v>
      </c>
    </row>
    <row r="274" ht="15" customHeight="1" spans="1:9">
      <c r="A274" s="1" t="s">
        <v>663</v>
      </c>
      <c r="B274" s="1">
        <v>600299</v>
      </c>
      <c r="C274" s="1">
        <v>33.96</v>
      </c>
      <c r="D274" s="1">
        <v>4.02</v>
      </c>
      <c r="F274" s="1">
        <v>34.9</v>
      </c>
      <c r="G274" s="2" t="s">
        <v>664</v>
      </c>
      <c r="H274" s="1" t="s">
        <v>11</v>
      </c>
      <c r="I274" s="1">
        <v>0</v>
      </c>
    </row>
    <row r="275" ht="15" customHeight="1" spans="1:9">
      <c r="A275" s="1" t="s">
        <v>665</v>
      </c>
      <c r="B275" s="1">
        <v>600064</v>
      </c>
      <c r="C275" s="1">
        <v>8.1</v>
      </c>
      <c r="D275" s="1">
        <v>9.48</v>
      </c>
      <c r="F275" s="1">
        <v>34.88</v>
      </c>
      <c r="G275" s="2" t="s">
        <v>666</v>
      </c>
      <c r="H275" s="1" t="s">
        <v>11</v>
      </c>
      <c r="I275" s="1">
        <v>0</v>
      </c>
    </row>
    <row r="276" ht="15" customHeight="1" spans="1:9">
      <c r="A276" s="1" t="s">
        <v>667</v>
      </c>
      <c r="B276" s="4" t="s">
        <v>668</v>
      </c>
      <c r="C276" s="1">
        <v>23.78</v>
      </c>
      <c r="D276" s="1">
        <v>-0.27</v>
      </c>
      <c r="F276" s="1">
        <v>34.09</v>
      </c>
      <c r="G276" s="2" t="s">
        <v>669</v>
      </c>
      <c r="H276" s="1" t="s">
        <v>11</v>
      </c>
      <c r="I276" s="1">
        <v>0</v>
      </c>
    </row>
    <row r="277" ht="15" customHeight="1" spans="1:9">
      <c r="A277" s="1" t="s">
        <v>670</v>
      </c>
      <c r="B277" s="1">
        <v>600572</v>
      </c>
      <c r="C277" s="1">
        <v>26.86</v>
      </c>
      <c r="D277" s="1">
        <v>4.25</v>
      </c>
      <c r="F277" s="1">
        <v>34</v>
      </c>
      <c r="G277" s="2" t="s">
        <v>671</v>
      </c>
      <c r="H277" s="1" t="s">
        <v>11</v>
      </c>
      <c r="I277" s="1">
        <v>0</v>
      </c>
    </row>
    <row r="278" ht="15" customHeight="1" spans="1:9">
      <c r="A278" s="1" t="s">
        <v>672</v>
      </c>
      <c r="B278" s="4" t="s">
        <v>673</v>
      </c>
      <c r="C278" s="1">
        <v>24.04</v>
      </c>
      <c r="D278" s="1">
        <v>2.02</v>
      </c>
      <c r="F278" s="1">
        <v>33.52</v>
      </c>
      <c r="G278" s="2" t="s">
        <v>674</v>
      </c>
      <c r="H278" s="1" t="s">
        <v>11</v>
      </c>
      <c r="I278" s="1">
        <v>0</v>
      </c>
    </row>
    <row r="279" ht="15" customHeight="1" spans="1:9">
      <c r="A279" s="1" t="s">
        <v>675</v>
      </c>
      <c r="B279" s="1">
        <v>300459</v>
      </c>
      <c r="C279" s="1">
        <v>16.02</v>
      </c>
      <c r="D279" s="1">
        <v>6.46</v>
      </c>
      <c r="F279" s="1">
        <v>33.12</v>
      </c>
      <c r="G279" s="2" t="s">
        <v>676</v>
      </c>
      <c r="H279" s="1" t="s">
        <v>11</v>
      </c>
      <c r="I279" s="1">
        <v>0</v>
      </c>
    </row>
    <row r="280" ht="15" customHeight="1" spans="1:9">
      <c r="A280" s="1" t="s">
        <v>677</v>
      </c>
      <c r="B280" s="1">
        <v>600803</v>
      </c>
      <c r="C280" s="1">
        <v>9.78</v>
      </c>
      <c r="D280" s="1">
        <v>6.68</v>
      </c>
      <c r="F280" s="1">
        <v>33.1</v>
      </c>
      <c r="G280" s="2" t="s">
        <v>678</v>
      </c>
      <c r="H280" s="1" t="s">
        <v>11</v>
      </c>
      <c r="I280" s="1">
        <v>0</v>
      </c>
    </row>
    <row r="281" ht="15" customHeight="1" spans="1:9">
      <c r="A281" s="1" t="s">
        <v>679</v>
      </c>
      <c r="B281" s="1">
        <v>600120</v>
      </c>
      <c r="C281" s="1">
        <v>15.84</v>
      </c>
      <c r="D281" s="1">
        <v>10.95</v>
      </c>
      <c r="F281" s="1">
        <v>32.91</v>
      </c>
      <c r="G281" s="2" t="s">
        <v>680</v>
      </c>
      <c r="H281" s="1" t="s">
        <v>11</v>
      </c>
      <c r="I281" s="1">
        <v>0</v>
      </c>
    </row>
    <row r="282" ht="15" customHeight="1" spans="1:9">
      <c r="A282" s="1" t="s">
        <v>681</v>
      </c>
      <c r="B282" s="1">
        <v>601021</v>
      </c>
      <c r="C282" s="1">
        <v>24.95</v>
      </c>
      <c r="D282" s="1">
        <v>2.94</v>
      </c>
      <c r="F282" s="1">
        <v>32.8</v>
      </c>
      <c r="G282" s="2" t="s">
        <v>682</v>
      </c>
      <c r="H282" s="1" t="s">
        <v>11</v>
      </c>
      <c r="I282" s="1">
        <v>0</v>
      </c>
    </row>
    <row r="283" ht="15" customHeight="1" spans="1:9">
      <c r="A283" s="1" t="s">
        <v>683</v>
      </c>
      <c r="B283" s="1">
        <v>300383</v>
      </c>
      <c r="C283" s="1">
        <v>33.97</v>
      </c>
      <c r="D283" s="1">
        <v>11.44</v>
      </c>
      <c r="F283" s="1">
        <v>32.64</v>
      </c>
      <c r="G283" s="2" t="s">
        <v>684</v>
      </c>
      <c r="H283" s="1" t="s">
        <v>11</v>
      </c>
      <c r="I283" s="1">
        <v>0</v>
      </c>
    </row>
    <row r="284" ht="15" customHeight="1" spans="1:9">
      <c r="A284" s="1" t="s">
        <v>685</v>
      </c>
      <c r="B284" s="1">
        <v>600019</v>
      </c>
      <c r="C284" s="1">
        <v>7.73</v>
      </c>
      <c r="D284" s="1">
        <v>8.54</v>
      </c>
      <c r="F284" s="1">
        <v>32.27</v>
      </c>
      <c r="G284" s="2" t="s">
        <v>686</v>
      </c>
      <c r="H284" s="1" t="s">
        <v>11</v>
      </c>
      <c r="I284" s="1">
        <v>0</v>
      </c>
    </row>
    <row r="285" ht="15" customHeight="1" spans="1:9">
      <c r="A285" s="1" t="s">
        <v>687</v>
      </c>
      <c r="B285" s="4" t="s">
        <v>688</v>
      </c>
      <c r="C285" s="1">
        <v>28.26</v>
      </c>
      <c r="D285" s="1">
        <v>2.32</v>
      </c>
      <c r="F285" s="1">
        <v>32.11</v>
      </c>
      <c r="G285" s="2" t="s">
        <v>689</v>
      </c>
      <c r="H285" s="1" t="s">
        <v>11</v>
      </c>
      <c r="I285" s="1">
        <v>0</v>
      </c>
    </row>
    <row r="286" ht="15" customHeight="1" spans="1:9">
      <c r="A286" s="1" t="s">
        <v>690</v>
      </c>
      <c r="B286" s="1">
        <v>601966</v>
      </c>
      <c r="C286" s="1">
        <v>16.38</v>
      </c>
      <c r="D286" s="1">
        <v>4.6</v>
      </c>
      <c r="F286" s="1">
        <v>31.82</v>
      </c>
      <c r="G286" s="2" t="s">
        <v>691</v>
      </c>
      <c r="H286" s="1" t="s">
        <v>11</v>
      </c>
      <c r="I286" s="1">
        <v>0</v>
      </c>
    </row>
    <row r="287" ht="15" customHeight="1" spans="1:9">
      <c r="A287" s="1" t="s">
        <v>692</v>
      </c>
      <c r="B287" s="1">
        <v>600093</v>
      </c>
      <c r="C287" s="1">
        <v>16.86</v>
      </c>
      <c r="D287" s="1">
        <v>6.29</v>
      </c>
      <c r="F287" s="1">
        <v>31.7</v>
      </c>
      <c r="G287" s="2" t="s">
        <v>693</v>
      </c>
      <c r="H287" s="1" t="s">
        <v>11</v>
      </c>
      <c r="I287" s="1">
        <v>0</v>
      </c>
    </row>
    <row r="288" ht="15" customHeight="1" spans="1:9">
      <c r="A288" s="1" t="s">
        <v>694</v>
      </c>
      <c r="B288" s="4" t="s">
        <v>695</v>
      </c>
      <c r="C288" s="1">
        <v>31.46</v>
      </c>
      <c r="D288" s="1">
        <v>9.88</v>
      </c>
      <c r="F288" s="1">
        <v>31.47</v>
      </c>
      <c r="G288" s="2" t="s">
        <v>696</v>
      </c>
      <c r="H288" s="1" t="s">
        <v>11</v>
      </c>
      <c r="I288" s="1">
        <v>0</v>
      </c>
    </row>
    <row r="289" ht="15" customHeight="1" spans="1:9">
      <c r="A289" s="1" t="s">
        <v>697</v>
      </c>
      <c r="B289" s="1">
        <v>600315</v>
      </c>
      <c r="C289" s="1">
        <v>30.57</v>
      </c>
      <c r="D289" s="1">
        <v>10.84</v>
      </c>
      <c r="F289" s="1">
        <v>31.33</v>
      </c>
      <c r="G289" s="2" t="s">
        <v>698</v>
      </c>
      <c r="H289" s="1" t="s">
        <v>11</v>
      </c>
      <c r="I289" s="1">
        <v>0</v>
      </c>
    </row>
    <row r="290" ht="15" customHeight="1" spans="1:9">
      <c r="A290" s="1" t="s">
        <v>699</v>
      </c>
      <c r="B290" s="4" t="s">
        <v>700</v>
      </c>
      <c r="C290" s="1">
        <v>27.74</v>
      </c>
      <c r="D290" s="1">
        <v>9.91</v>
      </c>
      <c r="F290" s="1">
        <v>31.27</v>
      </c>
      <c r="G290" s="2" t="s">
        <v>701</v>
      </c>
      <c r="H290" s="1" t="s">
        <v>11</v>
      </c>
      <c r="I290" s="1">
        <v>0</v>
      </c>
    </row>
    <row r="291" ht="15" customHeight="1" spans="1:9">
      <c r="A291" s="1" t="s">
        <v>702</v>
      </c>
      <c r="B291" s="1">
        <v>300413</v>
      </c>
      <c r="C291" s="1">
        <v>32.97</v>
      </c>
      <c r="D291" s="1">
        <v>8.36</v>
      </c>
      <c r="F291" s="1">
        <v>30.85</v>
      </c>
      <c r="G291" s="2" t="s">
        <v>703</v>
      </c>
      <c r="H291" s="1" t="s">
        <v>11</v>
      </c>
      <c r="I291" s="1">
        <v>0</v>
      </c>
    </row>
    <row r="292" ht="15" customHeight="1" spans="1:9">
      <c r="A292" s="1" t="s">
        <v>704</v>
      </c>
      <c r="B292" s="4" t="s">
        <v>705</v>
      </c>
      <c r="C292" s="1">
        <v>19.46</v>
      </c>
      <c r="D292" s="1">
        <v>-5.01</v>
      </c>
      <c r="F292" s="1">
        <v>30.18</v>
      </c>
      <c r="G292" s="2" t="s">
        <v>706</v>
      </c>
      <c r="H292" s="1" t="s">
        <v>11</v>
      </c>
      <c r="I292" s="1">
        <v>0</v>
      </c>
    </row>
    <row r="293" ht="15" customHeight="1" spans="1:9">
      <c r="A293" s="1" t="s">
        <v>707</v>
      </c>
      <c r="B293" s="1">
        <v>601098</v>
      </c>
      <c r="C293" s="1">
        <v>17.82</v>
      </c>
      <c r="D293" s="1">
        <v>4.6</v>
      </c>
      <c r="F293" s="1">
        <v>29.88</v>
      </c>
      <c r="G293" s="2" t="s">
        <v>708</v>
      </c>
      <c r="H293" s="1" t="s">
        <v>11</v>
      </c>
      <c r="I293" s="1">
        <v>0</v>
      </c>
    </row>
    <row r="294" ht="15" customHeight="1" spans="1:9">
      <c r="A294" s="1" t="s">
        <v>709</v>
      </c>
      <c r="B294" s="4" t="s">
        <v>710</v>
      </c>
      <c r="C294" s="1">
        <v>13.39</v>
      </c>
      <c r="D294" s="1">
        <v>4.64</v>
      </c>
      <c r="F294" s="1">
        <v>29.74</v>
      </c>
      <c r="G294" s="2" t="s">
        <v>711</v>
      </c>
      <c r="H294" s="1" t="s">
        <v>11</v>
      </c>
      <c r="I294" s="1">
        <v>0</v>
      </c>
    </row>
    <row r="295" ht="15" customHeight="1" spans="1:9">
      <c r="A295" s="1" t="s">
        <v>712</v>
      </c>
      <c r="B295" s="1">
        <v>600783</v>
      </c>
      <c r="C295" s="1">
        <v>66.02</v>
      </c>
      <c r="D295" s="1">
        <v>15.27</v>
      </c>
      <c r="F295" s="1">
        <v>29.58</v>
      </c>
      <c r="G295" s="2" t="s">
        <v>713</v>
      </c>
      <c r="H295" s="1" t="s">
        <v>11</v>
      </c>
      <c r="I295" s="1">
        <v>0</v>
      </c>
    </row>
    <row r="296" ht="15" customHeight="1" spans="1:9">
      <c r="A296" s="1" t="s">
        <v>714</v>
      </c>
      <c r="B296" s="4" t="s">
        <v>715</v>
      </c>
      <c r="C296" s="1">
        <v>29.49</v>
      </c>
      <c r="D296" s="1">
        <v>4.69</v>
      </c>
      <c r="F296" s="1">
        <v>29.47</v>
      </c>
      <c r="G296" s="2" t="s">
        <v>716</v>
      </c>
      <c r="H296" s="1" t="s">
        <v>11</v>
      </c>
      <c r="I296" s="1">
        <v>0</v>
      </c>
    </row>
    <row r="297" ht="15" customHeight="1" spans="1:9">
      <c r="A297" s="1" t="s">
        <v>717</v>
      </c>
      <c r="B297" s="1">
        <v>600023</v>
      </c>
      <c r="C297" s="1">
        <v>13.81</v>
      </c>
      <c r="D297" s="1">
        <v>8.34</v>
      </c>
      <c r="F297" s="1">
        <v>28.86</v>
      </c>
      <c r="G297" s="2" t="s">
        <v>718</v>
      </c>
      <c r="H297" s="1" t="s">
        <v>11</v>
      </c>
      <c r="I297" s="1">
        <v>0</v>
      </c>
    </row>
    <row r="298" ht="15" customHeight="1" spans="1:9">
      <c r="A298" s="1" t="s">
        <v>719</v>
      </c>
      <c r="B298" s="4" t="s">
        <v>720</v>
      </c>
      <c r="C298" s="1">
        <v>16.63</v>
      </c>
      <c r="D298" s="1">
        <v>5.59</v>
      </c>
      <c r="F298" s="1">
        <v>28.71</v>
      </c>
      <c r="G298" s="2" t="s">
        <v>721</v>
      </c>
      <c r="H298" s="1" t="s">
        <v>11</v>
      </c>
      <c r="I298" s="1">
        <v>0</v>
      </c>
    </row>
    <row r="299" ht="15" customHeight="1" spans="1:9">
      <c r="A299" s="1" t="s">
        <v>722</v>
      </c>
      <c r="B299" s="1">
        <v>300308</v>
      </c>
      <c r="C299" s="1">
        <v>38.45</v>
      </c>
      <c r="D299" s="1">
        <v>11.06</v>
      </c>
      <c r="F299" s="1">
        <v>28.46</v>
      </c>
      <c r="G299" s="2" t="s">
        <v>723</v>
      </c>
      <c r="H299" s="1" t="s">
        <v>11</v>
      </c>
      <c r="I299" s="1">
        <v>0</v>
      </c>
    </row>
    <row r="300" ht="15" customHeight="1" spans="1:9">
      <c r="A300" s="1" t="s">
        <v>724</v>
      </c>
      <c r="B300" s="1">
        <v>300376</v>
      </c>
      <c r="C300" s="1">
        <v>21.18</v>
      </c>
      <c r="D300" s="1">
        <v>-0.29</v>
      </c>
      <c r="F300" s="1">
        <v>28.22</v>
      </c>
      <c r="G300" s="2" t="s">
        <v>725</v>
      </c>
      <c r="H300" s="1" t="s">
        <v>11</v>
      </c>
      <c r="I300" s="1">
        <v>0</v>
      </c>
    </row>
    <row r="301" ht="15" customHeight="1" spans="1:9">
      <c r="A301" s="1" t="s">
        <v>726</v>
      </c>
      <c r="B301" s="4" t="s">
        <v>727</v>
      </c>
      <c r="C301" s="1">
        <v>11.81</v>
      </c>
      <c r="D301" s="1">
        <v>-2.12</v>
      </c>
      <c r="F301" s="1">
        <v>28.06</v>
      </c>
      <c r="G301" s="2" t="s">
        <v>728</v>
      </c>
      <c r="H301" s="1" t="s">
        <v>11</v>
      </c>
      <c r="I301" s="1">
        <v>0</v>
      </c>
    </row>
    <row r="302" ht="15" customHeight="1" spans="1:9">
      <c r="A302" s="1" t="s">
        <v>729</v>
      </c>
      <c r="B302" s="4" t="s">
        <v>730</v>
      </c>
      <c r="C302" s="1">
        <v>11.82</v>
      </c>
      <c r="D302" s="1">
        <v>5.44</v>
      </c>
      <c r="F302" s="1">
        <v>27.91</v>
      </c>
      <c r="G302" s="2" t="s">
        <v>731</v>
      </c>
      <c r="H302" s="1" t="s">
        <v>11</v>
      </c>
      <c r="I302" s="1">
        <v>0</v>
      </c>
    </row>
    <row r="303" ht="15" customHeight="1" spans="1:9">
      <c r="A303" s="1" t="s">
        <v>732</v>
      </c>
      <c r="B303" s="1">
        <v>600383</v>
      </c>
      <c r="C303" s="1">
        <v>6.28</v>
      </c>
      <c r="D303" s="1">
        <v>3.7</v>
      </c>
      <c r="F303" s="1">
        <v>27.82</v>
      </c>
      <c r="G303" s="2" t="s">
        <v>733</v>
      </c>
      <c r="H303" s="1" t="s">
        <v>11</v>
      </c>
      <c r="I303" s="1">
        <v>0</v>
      </c>
    </row>
    <row r="304" ht="15" customHeight="1" spans="1:9">
      <c r="A304" s="1" t="s">
        <v>734</v>
      </c>
      <c r="B304" s="4" t="s">
        <v>735</v>
      </c>
      <c r="C304" s="1">
        <v>26.74</v>
      </c>
      <c r="D304" s="1">
        <v>12.45</v>
      </c>
      <c r="F304" s="1">
        <v>27.37</v>
      </c>
      <c r="G304" s="2" t="s">
        <v>736</v>
      </c>
      <c r="H304" s="1" t="s">
        <v>11</v>
      </c>
      <c r="I304" s="1">
        <v>0</v>
      </c>
    </row>
    <row r="305" ht="15" customHeight="1" spans="1:9">
      <c r="A305" s="1" t="s">
        <v>737</v>
      </c>
      <c r="B305" s="4" t="s">
        <v>738</v>
      </c>
      <c r="C305" s="1">
        <v>29.82</v>
      </c>
      <c r="D305" s="1">
        <v>24.7</v>
      </c>
      <c r="F305" s="1">
        <v>27.32</v>
      </c>
      <c r="G305" s="2" t="s">
        <v>739</v>
      </c>
      <c r="H305" s="1" t="s">
        <v>11</v>
      </c>
      <c r="I305" s="1">
        <v>0</v>
      </c>
    </row>
    <row r="306" ht="15" customHeight="1" spans="1:9">
      <c r="A306" s="1" t="s">
        <v>740</v>
      </c>
      <c r="B306" s="1">
        <v>600438</v>
      </c>
      <c r="C306" s="1">
        <v>27.12</v>
      </c>
      <c r="D306" s="1">
        <v>1.89</v>
      </c>
      <c r="F306" s="1">
        <v>27.2</v>
      </c>
      <c r="G306" s="2" t="s">
        <v>741</v>
      </c>
      <c r="H306" s="1" t="s">
        <v>11</v>
      </c>
      <c r="I306" s="1">
        <v>0</v>
      </c>
    </row>
    <row r="307" ht="15" customHeight="1" spans="1:9">
      <c r="A307" s="1" t="s">
        <v>742</v>
      </c>
      <c r="B307" s="4" t="s">
        <v>743</v>
      </c>
      <c r="C307" s="1">
        <v>18.92</v>
      </c>
      <c r="D307" s="1">
        <v>6.2</v>
      </c>
      <c r="F307" s="1">
        <v>25.35</v>
      </c>
      <c r="G307" s="2" t="s">
        <v>744</v>
      </c>
      <c r="H307" s="1" t="s">
        <v>11</v>
      </c>
      <c r="I307" s="1">
        <v>0</v>
      </c>
    </row>
    <row r="308" ht="15" customHeight="1" spans="1:9">
      <c r="A308" s="1" t="s">
        <v>745</v>
      </c>
      <c r="B308" s="4" t="s">
        <v>746</v>
      </c>
      <c r="C308" s="1">
        <v>21.25</v>
      </c>
      <c r="D308" s="1">
        <v>-33.48</v>
      </c>
      <c r="F308" s="1">
        <v>25.29</v>
      </c>
      <c r="G308" s="2" t="s">
        <v>747</v>
      </c>
      <c r="H308" s="1" t="s">
        <v>11</v>
      </c>
      <c r="I308" s="1">
        <v>0</v>
      </c>
    </row>
    <row r="309" ht="15" customHeight="1" spans="1:9">
      <c r="A309" s="1" t="s">
        <v>748</v>
      </c>
      <c r="B309" s="4" t="s">
        <v>749</v>
      </c>
      <c r="C309" s="1">
        <v>44.47</v>
      </c>
      <c r="D309" s="1">
        <v>10.28</v>
      </c>
      <c r="F309" s="1">
        <v>25.05</v>
      </c>
      <c r="G309" s="2" t="s">
        <v>750</v>
      </c>
      <c r="H309" s="1" t="s">
        <v>11</v>
      </c>
      <c r="I309" s="1">
        <v>0</v>
      </c>
    </row>
    <row r="310" ht="15" customHeight="1" spans="1:9">
      <c r="A310" s="1" t="s">
        <v>751</v>
      </c>
      <c r="B310" s="4" t="s">
        <v>752</v>
      </c>
      <c r="C310" s="1">
        <v>23.45</v>
      </c>
      <c r="D310" s="1">
        <v>12.32</v>
      </c>
      <c r="F310" s="1">
        <v>24.67</v>
      </c>
      <c r="G310" s="2" t="s">
        <v>753</v>
      </c>
      <c r="H310" s="1" t="s">
        <v>11</v>
      </c>
      <c r="I310" s="1">
        <v>0</v>
      </c>
    </row>
    <row r="311" ht="15" customHeight="1" spans="1:9">
      <c r="A311" s="1" t="s">
        <v>754</v>
      </c>
      <c r="B311" s="1">
        <v>600317</v>
      </c>
      <c r="C311" s="1">
        <v>15.63</v>
      </c>
      <c r="D311" s="1">
        <v>11.48</v>
      </c>
      <c r="F311" s="1">
        <v>24.65</v>
      </c>
      <c r="G311" s="2" t="s">
        <v>755</v>
      </c>
      <c r="H311" s="1" t="s">
        <v>11</v>
      </c>
      <c r="I311" s="1">
        <v>0</v>
      </c>
    </row>
    <row r="312" ht="15" customHeight="1" spans="1:9">
      <c r="A312" s="1" t="s">
        <v>756</v>
      </c>
      <c r="B312" s="4" t="s">
        <v>757</v>
      </c>
      <c r="C312" s="1">
        <v>57.39</v>
      </c>
      <c r="D312" s="1">
        <v>6.83</v>
      </c>
      <c r="F312" s="1">
        <v>24.52</v>
      </c>
      <c r="G312" s="2" t="s">
        <v>758</v>
      </c>
      <c r="H312" s="1" t="s">
        <v>11</v>
      </c>
      <c r="I312" s="1">
        <v>0</v>
      </c>
    </row>
    <row r="313" ht="15" customHeight="1" spans="1:9">
      <c r="A313" s="1" t="s">
        <v>759</v>
      </c>
      <c r="B313" s="1">
        <v>600483</v>
      </c>
      <c r="C313" s="1">
        <v>12.12</v>
      </c>
      <c r="D313" s="1">
        <v>7.49</v>
      </c>
      <c r="F313" s="1">
        <v>24.46</v>
      </c>
      <c r="G313" s="2" t="s">
        <v>760</v>
      </c>
      <c r="H313" s="1" t="s">
        <v>11</v>
      </c>
      <c r="I313" s="1">
        <v>0</v>
      </c>
    </row>
    <row r="314" ht="15" customHeight="1" spans="1:9">
      <c r="A314" s="1" t="s">
        <v>761</v>
      </c>
      <c r="B314" s="1">
        <v>600675</v>
      </c>
      <c r="C314" s="1">
        <v>7.93</v>
      </c>
      <c r="D314" s="1">
        <v>5.28</v>
      </c>
      <c r="F314" s="1">
        <v>24.12</v>
      </c>
      <c r="G314" s="2" t="s">
        <v>762</v>
      </c>
      <c r="H314" s="1" t="s">
        <v>11</v>
      </c>
      <c r="I314" s="1">
        <v>0</v>
      </c>
    </row>
    <row r="315" ht="15" customHeight="1" spans="1:9">
      <c r="A315" s="1" t="s">
        <v>763</v>
      </c>
      <c r="B315" s="1">
        <v>601158</v>
      </c>
      <c r="C315" s="1">
        <v>19.15</v>
      </c>
      <c r="D315" s="1">
        <v>5.56</v>
      </c>
      <c r="F315" s="1">
        <v>23.93</v>
      </c>
      <c r="G315" s="2" t="s">
        <v>764</v>
      </c>
      <c r="H315" s="1" t="s">
        <v>11</v>
      </c>
      <c r="I315" s="1">
        <v>0</v>
      </c>
    </row>
    <row r="316" ht="15" customHeight="1" spans="1:9">
      <c r="A316" s="1" t="s">
        <v>765</v>
      </c>
      <c r="B316" s="4" t="s">
        <v>766</v>
      </c>
      <c r="C316" s="1">
        <v>25.72</v>
      </c>
      <c r="D316" s="1">
        <v>12.23</v>
      </c>
      <c r="F316" s="1">
        <v>23.61</v>
      </c>
      <c r="G316" s="2" t="s">
        <v>767</v>
      </c>
      <c r="H316" s="1" t="s">
        <v>11</v>
      </c>
      <c r="I316" s="1">
        <v>0</v>
      </c>
    </row>
    <row r="317" ht="15" customHeight="1" spans="1:9">
      <c r="A317" s="1" t="s">
        <v>768</v>
      </c>
      <c r="B317" s="1">
        <v>600018</v>
      </c>
      <c r="C317" s="1">
        <v>16.32</v>
      </c>
      <c r="D317" s="1">
        <v>6.19</v>
      </c>
      <c r="F317" s="1">
        <v>23.57</v>
      </c>
      <c r="G317" s="2" t="s">
        <v>769</v>
      </c>
      <c r="H317" s="1" t="s">
        <v>11</v>
      </c>
      <c r="I317" s="1">
        <v>0</v>
      </c>
    </row>
    <row r="318" ht="15" customHeight="1" spans="1:9">
      <c r="A318" s="1" t="s">
        <v>770</v>
      </c>
      <c r="B318" s="1">
        <v>600028</v>
      </c>
      <c r="C318" s="1">
        <v>11.21</v>
      </c>
      <c r="D318" s="1">
        <v>8.55</v>
      </c>
      <c r="F318" s="1">
        <v>23.55</v>
      </c>
      <c r="G318" s="2" t="s">
        <v>771</v>
      </c>
      <c r="H318" s="1" t="s">
        <v>11</v>
      </c>
      <c r="I318" s="1">
        <v>0</v>
      </c>
    </row>
    <row r="319" ht="15" customHeight="1" spans="1:9">
      <c r="A319" s="1" t="s">
        <v>772</v>
      </c>
      <c r="B319" s="1">
        <v>601607</v>
      </c>
      <c r="C319" s="1">
        <v>13.44</v>
      </c>
      <c r="D319" s="1">
        <v>0.81</v>
      </c>
      <c r="F319" s="1">
        <v>23.47</v>
      </c>
      <c r="G319" s="2" t="s">
        <v>773</v>
      </c>
      <c r="H319" s="1" t="s">
        <v>11</v>
      </c>
      <c r="I319" s="1">
        <v>0</v>
      </c>
    </row>
    <row r="320" ht="15" customHeight="1" spans="1:9">
      <c r="A320" s="1" t="s">
        <v>774</v>
      </c>
      <c r="B320" s="4" t="s">
        <v>775</v>
      </c>
      <c r="C320" s="1">
        <v>84.46</v>
      </c>
      <c r="D320" s="1">
        <v>33.33</v>
      </c>
      <c r="F320" s="1">
        <v>23.28</v>
      </c>
      <c r="G320" s="2" t="s">
        <v>776</v>
      </c>
      <c r="H320" s="1" t="s">
        <v>11</v>
      </c>
      <c r="I320" s="1">
        <v>0</v>
      </c>
    </row>
    <row r="321" ht="15" customHeight="1" spans="1:9">
      <c r="A321" s="1" t="s">
        <v>777</v>
      </c>
      <c r="B321" s="1">
        <v>600388</v>
      </c>
      <c r="C321" s="1">
        <v>15.36</v>
      </c>
      <c r="D321" s="1">
        <v>2.73</v>
      </c>
      <c r="F321" s="1">
        <v>22.88</v>
      </c>
      <c r="G321" s="2" t="s">
        <v>778</v>
      </c>
      <c r="H321" s="1" t="s">
        <v>11</v>
      </c>
      <c r="I321" s="1">
        <v>0</v>
      </c>
    </row>
    <row r="322" ht="15" customHeight="1" spans="1:9">
      <c r="A322" s="1" t="s">
        <v>779</v>
      </c>
      <c r="B322" s="1">
        <v>600886</v>
      </c>
      <c r="C322" s="1">
        <v>11.66</v>
      </c>
      <c r="D322" s="1">
        <v>5.73</v>
      </c>
      <c r="F322" s="1">
        <v>22.76</v>
      </c>
      <c r="G322" s="2" t="s">
        <v>780</v>
      </c>
      <c r="H322" s="1" t="s">
        <v>11</v>
      </c>
      <c r="I322" s="1">
        <v>0</v>
      </c>
    </row>
    <row r="323" ht="15" customHeight="1" spans="1:9">
      <c r="A323" s="1" t="s">
        <v>781</v>
      </c>
      <c r="B323" s="1">
        <v>600066</v>
      </c>
      <c r="C323" s="1">
        <v>12.25</v>
      </c>
      <c r="D323" s="1">
        <v>0.07</v>
      </c>
      <c r="F323" s="1">
        <v>22.71</v>
      </c>
      <c r="G323" s="2" t="s">
        <v>782</v>
      </c>
      <c r="H323" s="1" t="s">
        <v>11</v>
      </c>
      <c r="I323" s="1">
        <v>0</v>
      </c>
    </row>
    <row r="324" ht="15" customHeight="1" spans="1:9">
      <c r="A324" s="1" t="s">
        <v>783</v>
      </c>
      <c r="B324" s="4" t="s">
        <v>784</v>
      </c>
      <c r="C324" s="1">
        <v>24.5</v>
      </c>
      <c r="D324" s="1">
        <v>9.63</v>
      </c>
      <c r="F324" s="1">
        <v>22.36</v>
      </c>
      <c r="G324" s="2" t="s">
        <v>785</v>
      </c>
      <c r="H324" s="1" t="s">
        <v>11</v>
      </c>
      <c r="I324" s="1">
        <v>0</v>
      </c>
    </row>
    <row r="325" ht="15" customHeight="1" spans="1:9">
      <c r="A325" s="1" t="s">
        <v>786</v>
      </c>
      <c r="B325" s="1">
        <v>600873</v>
      </c>
      <c r="C325" s="1">
        <v>13.71</v>
      </c>
      <c r="D325" s="1">
        <v>3.36</v>
      </c>
      <c r="F325" s="1">
        <v>22.06</v>
      </c>
      <c r="G325" s="2" t="s">
        <v>787</v>
      </c>
      <c r="H325" s="1" t="s">
        <v>11</v>
      </c>
      <c r="I325" s="1">
        <v>0</v>
      </c>
    </row>
    <row r="326" ht="15" customHeight="1" spans="1:9">
      <c r="A326" s="1" t="s">
        <v>788</v>
      </c>
      <c r="B326" s="4" t="s">
        <v>789</v>
      </c>
      <c r="C326" s="1">
        <v>69.77</v>
      </c>
      <c r="D326" s="1">
        <v>8.2</v>
      </c>
      <c r="F326" s="1">
        <v>21.65</v>
      </c>
      <c r="G326" s="2" t="s">
        <v>790</v>
      </c>
      <c r="H326" s="1" t="s">
        <v>11</v>
      </c>
      <c r="I326" s="1">
        <v>0</v>
      </c>
    </row>
    <row r="327" ht="15" customHeight="1" spans="1:9">
      <c r="A327" s="1" t="s">
        <v>791</v>
      </c>
      <c r="B327" s="1">
        <v>600446</v>
      </c>
      <c r="C327" s="1">
        <v>150</v>
      </c>
      <c r="D327" s="1">
        <v>5.95</v>
      </c>
      <c r="F327" s="1">
        <v>21.51</v>
      </c>
      <c r="G327" s="2" t="s">
        <v>792</v>
      </c>
      <c r="H327" s="1" t="s">
        <v>11</v>
      </c>
      <c r="I327" s="1">
        <v>0</v>
      </c>
    </row>
    <row r="328" ht="15" customHeight="1" spans="1:9">
      <c r="A328" s="1" t="s">
        <v>793</v>
      </c>
      <c r="B328" s="4" t="s">
        <v>794</v>
      </c>
      <c r="C328" s="1">
        <v>19</v>
      </c>
      <c r="D328" s="1">
        <v>8.25</v>
      </c>
      <c r="F328" s="1">
        <v>21.5</v>
      </c>
      <c r="G328" s="2" t="s">
        <v>795</v>
      </c>
      <c r="H328" s="1" t="s">
        <v>11</v>
      </c>
      <c r="I328" s="1">
        <v>0</v>
      </c>
    </row>
    <row r="329" ht="15" customHeight="1" spans="1:9">
      <c r="A329" s="1" t="s">
        <v>796</v>
      </c>
      <c r="B329" s="4" t="s">
        <v>797</v>
      </c>
      <c r="C329" s="1">
        <v>23.15</v>
      </c>
      <c r="D329" s="1">
        <v>2.34</v>
      </c>
      <c r="F329" s="1">
        <v>21.4</v>
      </c>
      <c r="G329" s="2" t="s">
        <v>798</v>
      </c>
      <c r="H329" s="1" t="s">
        <v>153</v>
      </c>
      <c r="I329" s="1">
        <v>0</v>
      </c>
    </row>
    <row r="330" ht="15" customHeight="1" spans="1:9">
      <c r="A330" s="1" t="s">
        <v>799</v>
      </c>
      <c r="B330" s="1">
        <v>600350</v>
      </c>
      <c r="C330" s="1">
        <v>7.5</v>
      </c>
      <c r="D330" s="1">
        <v>-0.24</v>
      </c>
      <c r="F330" s="1">
        <v>21.36</v>
      </c>
      <c r="G330" s="2" t="s">
        <v>800</v>
      </c>
      <c r="H330" s="1" t="s">
        <v>11</v>
      </c>
      <c r="I330" s="1">
        <v>0</v>
      </c>
    </row>
    <row r="331" ht="15" customHeight="1" spans="1:9">
      <c r="A331" s="1" t="s">
        <v>801</v>
      </c>
      <c r="B331" s="1">
        <v>300012</v>
      </c>
      <c r="C331" s="1">
        <v>45.34</v>
      </c>
      <c r="D331" s="1">
        <v>11.33</v>
      </c>
      <c r="F331" s="1">
        <v>20.77</v>
      </c>
      <c r="G331" s="2" t="s">
        <v>802</v>
      </c>
      <c r="H331" s="1" t="s">
        <v>11</v>
      </c>
      <c r="I331" s="1">
        <v>0</v>
      </c>
    </row>
    <row r="332" ht="15" customHeight="1" spans="1:9">
      <c r="A332" s="1" t="s">
        <v>803</v>
      </c>
      <c r="B332" s="1">
        <v>600196</v>
      </c>
      <c r="C332" s="1">
        <v>24.42</v>
      </c>
      <c r="D332" s="1">
        <v>-1.55</v>
      </c>
      <c r="F332" s="1">
        <v>20.74</v>
      </c>
      <c r="G332" s="2" t="s">
        <v>804</v>
      </c>
      <c r="H332" s="1" t="s">
        <v>11</v>
      </c>
      <c r="I332" s="1">
        <v>0</v>
      </c>
    </row>
    <row r="333" ht="15" customHeight="1" spans="1:9">
      <c r="A333" s="1" t="s">
        <v>805</v>
      </c>
      <c r="B333" s="1">
        <v>601198</v>
      </c>
      <c r="C333" s="1">
        <v>25.15</v>
      </c>
      <c r="D333" s="1">
        <v>2.35</v>
      </c>
      <c r="F333" s="1">
        <v>20.62</v>
      </c>
      <c r="G333" s="2" t="s">
        <v>806</v>
      </c>
      <c r="H333" s="1" t="s">
        <v>153</v>
      </c>
      <c r="I333" s="1">
        <v>0</v>
      </c>
    </row>
    <row r="334" ht="15" customHeight="1" spans="1:9">
      <c r="A334" s="1" t="s">
        <v>807</v>
      </c>
      <c r="B334" s="1">
        <v>600704</v>
      </c>
      <c r="C334" s="1">
        <v>9.93</v>
      </c>
      <c r="D334" s="1">
        <v>5.23</v>
      </c>
      <c r="F334" s="1">
        <v>20.61</v>
      </c>
      <c r="G334" s="2" t="s">
        <v>808</v>
      </c>
      <c r="H334" s="1" t="s">
        <v>11</v>
      </c>
      <c r="I334" s="1">
        <v>0</v>
      </c>
    </row>
    <row r="335" ht="15" customHeight="1" spans="1:9">
      <c r="A335" s="1" t="s">
        <v>809</v>
      </c>
      <c r="B335" s="1">
        <v>600835</v>
      </c>
      <c r="C335" s="1">
        <v>13.49</v>
      </c>
      <c r="D335" s="1">
        <v>0.5</v>
      </c>
      <c r="F335" s="1">
        <v>20.49</v>
      </c>
      <c r="G335" s="2" t="s">
        <v>810</v>
      </c>
      <c r="H335" t="s">
        <v>11</v>
      </c>
      <c r="I335" s="1">
        <v>0</v>
      </c>
    </row>
    <row r="336" ht="15" customHeight="1" spans="1:9">
      <c r="A336" s="1" t="s">
        <v>811</v>
      </c>
      <c r="B336" s="4" t="s">
        <v>812</v>
      </c>
      <c r="C336" s="1">
        <v>58.07</v>
      </c>
      <c r="D336" s="1">
        <v>3.54</v>
      </c>
      <c r="F336" s="1">
        <v>20.27</v>
      </c>
      <c r="G336" s="2" t="s">
        <v>813</v>
      </c>
      <c r="H336" s="1" t="s">
        <v>11</v>
      </c>
      <c r="I336" s="1">
        <v>0</v>
      </c>
    </row>
    <row r="337" ht="15" customHeight="1" spans="1:9">
      <c r="A337" s="1" t="s">
        <v>814</v>
      </c>
      <c r="B337" s="4" t="s">
        <v>815</v>
      </c>
      <c r="C337" s="1">
        <v>37.4</v>
      </c>
      <c r="D337" s="1">
        <v>7.23</v>
      </c>
      <c r="F337" s="1">
        <v>20.17</v>
      </c>
      <c r="G337" s="2" t="s">
        <v>816</v>
      </c>
      <c r="H337" s="1" t="s">
        <v>11</v>
      </c>
      <c r="I337" s="1">
        <v>0</v>
      </c>
    </row>
    <row r="338" ht="15" customHeight="1" spans="1:9">
      <c r="A338" s="1" t="s">
        <v>817</v>
      </c>
      <c r="B338" s="4" t="s">
        <v>818</v>
      </c>
      <c r="C338" s="1">
        <v>27.8</v>
      </c>
      <c r="D338" s="1">
        <v>0.98</v>
      </c>
      <c r="F338" s="1">
        <v>20.15</v>
      </c>
      <c r="G338" s="2" t="s">
        <v>819</v>
      </c>
      <c r="H338" s="1" t="s">
        <v>11</v>
      </c>
      <c r="I338" s="1">
        <v>0</v>
      </c>
    </row>
    <row r="339" ht="15" customHeight="1" spans="1:9">
      <c r="A339" s="1" t="s">
        <v>820</v>
      </c>
      <c r="B339" s="1">
        <v>600030</v>
      </c>
      <c r="C339" s="1">
        <v>22.36</v>
      </c>
      <c r="D339" s="1">
        <v>2.99</v>
      </c>
      <c r="F339" s="1">
        <v>19.86</v>
      </c>
      <c r="G339" s="2" t="s">
        <v>821</v>
      </c>
      <c r="H339" s="1" t="s">
        <v>153</v>
      </c>
      <c r="I339" s="1">
        <v>0</v>
      </c>
    </row>
    <row r="340" ht="15" customHeight="1" spans="1:9">
      <c r="A340" s="1" t="s">
        <v>822</v>
      </c>
      <c r="B340" s="4" t="s">
        <v>823</v>
      </c>
      <c r="C340" s="1">
        <v>17.82</v>
      </c>
      <c r="D340" s="1">
        <v>-0.91</v>
      </c>
      <c r="F340" s="1">
        <v>19.54</v>
      </c>
      <c r="G340" s="2" t="s">
        <v>824</v>
      </c>
      <c r="H340" s="1" t="s">
        <v>153</v>
      </c>
      <c r="I340" s="1">
        <v>0</v>
      </c>
    </row>
    <row r="341" ht="15" customHeight="1" spans="1:9">
      <c r="A341" s="1" t="s">
        <v>825</v>
      </c>
      <c r="B341" s="1">
        <v>600409</v>
      </c>
      <c r="C341" s="1">
        <v>9.3</v>
      </c>
      <c r="D341" s="1">
        <v>1.1</v>
      </c>
      <c r="F341" s="1">
        <v>19.5</v>
      </c>
      <c r="G341" s="2" t="s">
        <v>826</v>
      </c>
      <c r="H341" s="1" t="s">
        <v>11</v>
      </c>
      <c r="I341" s="1">
        <v>0</v>
      </c>
    </row>
    <row r="342" ht="15" customHeight="1" spans="1:9">
      <c r="A342" s="1" t="s">
        <v>827</v>
      </c>
      <c r="B342" s="1">
        <v>600258</v>
      </c>
      <c r="C342" s="1">
        <v>19.95</v>
      </c>
      <c r="D342" s="1">
        <v>8.06</v>
      </c>
      <c r="F342" s="1">
        <v>19.36</v>
      </c>
      <c r="G342" s="2" t="s">
        <v>828</v>
      </c>
      <c r="H342" s="1" t="s">
        <v>11</v>
      </c>
      <c r="I342" s="1">
        <v>0</v>
      </c>
    </row>
    <row r="343" ht="15" customHeight="1" spans="1:9">
      <c r="A343" s="1" t="s">
        <v>829</v>
      </c>
      <c r="B343" s="4" t="s">
        <v>830</v>
      </c>
      <c r="C343" s="1">
        <v>42.46</v>
      </c>
      <c r="D343" s="1">
        <v>-4.49</v>
      </c>
      <c r="F343" s="1">
        <v>19.34</v>
      </c>
      <c r="G343" s="2" t="s">
        <v>831</v>
      </c>
      <c r="H343" s="1" t="s">
        <v>11</v>
      </c>
      <c r="I343" s="1">
        <v>0</v>
      </c>
    </row>
    <row r="344" ht="15" customHeight="1" spans="1:9">
      <c r="A344" s="1" t="s">
        <v>832</v>
      </c>
      <c r="B344" s="1">
        <v>600037</v>
      </c>
      <c r="C344" s="1">
        <v>18.83</v>
      </c>
      <c r="D344" s="1">
        <v>7.12</v>
      </c>
      <c r="F344" s="1">
        <v>19.27</v>
      </c>
      <c r="G344" s="2" t="s">
        <v>833</v>
      </c>
      <c r="H344" s="1" t="s">
        <v>11</v>
      </c>
      <c r="I344" s="1">
        <v>0</v>
      </c>
    </row>
    <row r="345" ht="15" customHeight="1" spans="1:9">
      <c r="A345" s="1" t="s">
        <v>834</v>
      </c>
      <c r="B345" s="4" t="s">
        <v>835</v>
      </c>
      <c r="C345" s="1">
        <v>9.11</v>
      </c>
      <c r="D345" s="1">
        <v>2.47</v>
      </c>
      <c r="F345" s="1">
        <v>19.18</v>
      </c>
      <c r="G345" s="2" t="s">
        <v>836</v>
      </c>
      <c r="H345" s="1" t="s">
        <v>11</v>
      </c>
      <c r="I345" s="1">
        <v>0</v>
      </c>
    </row>
    <row r="346" ht="15" customHeight="1" spans="1:9">
      <c r="A346" s="1" t="s">
        <v>837</v>
      </c>
      <c r="B346" s="1">
        <v>600884</v>
      </c>
      <c r="C346" s="1">
        <v>13.37</v>
      </c>
      <c r="D346" s="1">
        <v>7.93</v>
      </c>
      <c r="F346" s="1">
        <v>19.07</v>
      </c>
      <c r="G346" s="2" t="s">
        <v>838</v>
      </c>
      <c r="H346" s="1" t="s">
        <v>11</v>
      </c>
      <c r="I346" s="1">
        <v>0</v>
      </c>
    </row>
    <row r="347" ht="15" customHeight="1" spans="1:9">
      <c r="A347" s="1" t="s">
        <v>839</v>
      </c>
      <c r="B347" s="4" t="s">
        <v>840</v>
      </c>
      <c r="C347" s="1">
        <v>21.43</v>
      </c>
      <c r="D347" s="1">
        <v>0.59</v>
      </c>
      <c r="F347" s="1">
        <v>19.01</v>
      </c>
      <c r="G347" s="2" t="s">
        <v>841</v>
      </c>
      <c r="H347" s="1" t="s">
        <v>11</v>
      </c>
      <c r="I347" s="1">
        <v>0</v>
      </c>
    </row>
    <row r="348" ht="15" customHeight="1" spans="1:9">
      <c r="A348" s="1" t="s">
        <v>842</v>
      </c>
      <c r="B348" s="1">
        <v>600823</v>
      </c>
      <c r="C348" s="1">
        <v>7.22</v>
      </c>
      <c r="D348" s="1">
        <v>5.5</v>
      </c>
      <c r="F348" s="1">
        <v>18.97</v>
      </c>
      <c r="G348" s="2" t="s">
        <v>843</v>
      </c>
      <c r="H348" s="1" t="s">
        <v>11</v>
      </c>
      <c r="I348" s="1">
        <v>0</v>
      </c>
    </row>
    <row r="349" ht="15" customHeight="1" spans="1:9">
      <c r="A349" s="1" t="s">
        <v>844</v>
      </c>
      <c r="B349" s="1">
        <v>600048</v>
      </c>
      <c r="C349" s="1">
        <v>7.85</v>
      </c>
      <c r="D349" s="1">
        <v>2.67</v>
      </c>
      <c r="F349" s="1">
        <v>18.8</v>
      </c>
      <c r="G349" s="2" t="s">
        <v>845</v>
      </c>
      <c r="H349" s="1" t="s">
        <v>11</v>
      </c>
      <c r="I349" s="1">
        <v>0</v>
      </c>
    </row>
    <row r="350" ht="15" customHeight="1" spans="1:9">
      <c r="A350" s="1" t="s">
        <v>846</v>
      </c>
      <c r="B350" s="4" t="s">
        <v>847</v>
      </c>
      <c r="C350" s="1">
        <v>21.23</v>
      </c>
      <c r="D350" s="1">
        <v>2.13</v>
      </c>
      <c r="F350" s="1">
        <v>18.7</v>
      </c>
      <c r="G350" s="2" t="s">
        <v>848</v>
      </c>
      <c r="H350" s="1" t="s">
        <v>153</v>
      </c>
      <c r="I350" s="1">
        <v>0</v>
      </c>
    </row>
    <row r="351" ht="15" customHeight="1" spans="1:9">
      <c r="A351" s="1" t="s">
        <v>849</v>
      </c>
      <c r="B351" s="4" t="s">
        <v>850</v>
      </c>
      <c r="C351" s="1">
        <v>47.62</v>
      </c>
      <c r="D351" s="1">
        <v>6.58</v>
      </c>
      <c r="F351" s="1">
        <v>18.5</v>
      </c>
      <c r="G351" s="2" t="s">
        <v>851</v>
      </c>
      <c r="H351" s="1" t="s">
        <v>11</v>
      </c>
      <c r="I351" s="1">
        <v>0</v>
      </c>
    </row>
    <row r="352" ht="15" customHeight="1" spans="1:9">
      <c r="A352" s="1" t="s">
        <v>852</v>
      </c>
      <c r="B352" s="1">
        <v>600999</v>
      </c>
      <c r="C352" s="1">
        <v>18.99</v>
      </c>
      <c r="D352" s="1">
        <v>0.98</v>
      </c>
      <c r="F352" s="1">
        <v>18.45</v>
      </c>
      <c r="G352" s="2" t="s">
        <v>853</v>
      </c>
      <c r="H352" s="1" t="s">
        <v>153</v>
      </c>
      <c r="I352" s="1">
        <v>0</v>
      </c>
    </row>
    <row r="353" ht="15" customHeight="1" spans="1:9">
      <c r="A353" s="1" t="s">
        <v>854</v>
      </c>
      <c r="B353" s="4" t="s">
        <v>855</v>
      </c>
      <c r="C353" s="1">
        <v>65.19</v>
      </c>
      <c r="D353" s="1">
        <v>12.56</v>
      </c>
      <c r="F353" s="1">
        <v>18.25</v>
      </c>
      <c r="G353" s="2" t="s">
        <v>856</v>
      </c>
      <c r="H353" s="1" t="s">
        <v>11</v>
      </c>
      <c r="I353" s="1">
        <v>0</v>
      </c>
    </row>
    <row r="354" ht="15" customHeight="1" spans="1:9">
      <c r="A354" s="1" t="s">
        <v>857</v>
      </c>
      <c r="B354" s="1">
        <v>601211</v>
      </c>
      <c r="C354" s="1">
        <v>19.77</v>
      </c>
      <c r="D354" s="1">
        <v>-2.44</v>
      </c>
      <c r="F354" s="1">
        <v>18.2</v>
      </c>
      <c r="G354" s="2" t="s">
        <v>858</v>
      </c>
      <c r="H354" s="1" t="s">
        <v>153</v>
      </c>
      <c r="I354" s="1">
        <v>0</v>
      </c>
    </row>
    <row r="355" ht="15" customHeight="1" spans="1:9">
      <c r="A355" s="1" t="s">
        <v>859</v>
      </c>
      <c r="B355" s="4" t="s">
        <v>860</v>
      </c>
      <c r="C355" s="1">
        <v>19.52</v>
      </c>
      <c r="D355" s="1">
        <v>2.83</v>
      </c>
      <c r="F355" s="1">
        <v>17.96</v>
      </c>
      <c r="G355" s="2" t="s">
        <v>861</v>
      </c>
      <c r="H355" s="1" t="s">
        <v>11</v>
      </c>
      <c r="I355" s="1">
        <v>0</v>
      </c>
    </row>
    <row r="356" ht="15" customHeight="1" spans="1:9">
      <c r="A356" s="1" t="s">
        <v>862</v>
      </c>
      <c r="B356" s="1">
        <v>600332</v>
      </c>
      <c r="C356" s="1">
        <v>17.29</v>
      </c>
      <c r="D356" s="1">
        <v>12.32</v>
      </c>
      <c r="F356" s="1">
        <v>17.95</v>
      </c>
      <c r="G356" s="2" t="s">
        <v>863</v>
      </c>
      <c r="H356" s="1" t="s">
        <v>11</v>
      </c>
      <c r="I356" s="1">
        <v>0</v>
      </c>
    </row>
    <row r="357" ht="15" customHeight="1" spans="1:9">
      <c r="A357" s="1" t="s">
        <v>864</v>
      </c>
      <c r="B357" s="1">
        <v>601688</v>
      </c>
      <c r="C357" s="1">
        <v>26.04</v>
      </c>
      <c r="D357" s="1">
        <v>-0.48</v>
      </c>
      <c r="F357" s="1">
        <v>17.68</v>
      </c>
      <c r="G357" s="2" t="s">
        <v>865</v>
      </c>
      <c r="H357" s="1" t="s">
        <v>153</v>
      </c>
      <c r="I357" s="1">
        <v>0</v>
      </c>
    </row>
    <row r="358" ht="15" customHeight="1" spans="1:9">
      <c r="A358" s="1" t="s">
        <v>866</v>
      </c>
      <c r="B358" s="1">
        <v>600260</v>
      </c>
      <c r="C358" s="1">
        <v>13.54</v>
      </c>
      <c r="D358" s="1">
        <v>3.8</v>
      </c>
      <c r="F358" s="1">
        <v>17.4</v>
      </c>
      <c r="G358" s="2" t="s">
        <v>867</v>
      </c>
      <c r="H358" s="1" t="s">
        <v>11</v>
      </c>
      <c r="I358" s="1">
        <v>0</v>
      </c>
    </row>
    <row r="359" ht="15" customHeight="1" spans="1:9">
      <c r="A359" s="1" t="s">
        <v>868</v>
      </c>
      <c r="B359" s="1">
        <v>600061</v>
      </c>
      <c r="C359" s="1">
        <v>21.59</v>
      </c>
      <c r="D359" s="1">
        <v>-3.1</v>
      </c>
      <c r="F359" s="1">
        <v>17.39</v>
      </c>
      <c r="G359" s="2" t="s">
        <v>869</v>
      </c>
      <c r="H359" s="1" t="s">
        <v>153</v>
      </c>
      <c r="I359" s="1">
        <v>0</v>
      </c>
    </row>
    <row r="360" ht="15" customHeight="1" spans="1:9">
      <c r="A360" s="1" t="s">
        <v>870</v>
      </c>
      <c r="B360" s="4" t="s">
        <v>871</v>
      </c>
      <c r="C360" s="1">
        <v>13.89</v>
      </c>
      <c r="D360" s="1">
        <v>2.32</v>
      </c>
      <c r="F360" s="1">
        <v>17.15</v>
      </c>
      <c r="G360" s="2" t="s">
        <v>872</v>
      </c>
      <c r="H360" s="1" t="s">
        <v>11</v>
      </c>
      <c r="I360" s="1">
        <v>0</v>
      </c>
    </row>
    <row r="361" ht="15" customHeight="1" spans="1:9">
      <c r="A361" s="1" t="s">
        <v>873</v>
      </c>
      <c r="B361" s="4" t="s">
        <v>874</v>
      </c>
      <c r="C361" s="1">
        <v>12.78</v>
      </c>
      <c r="D361" s="1">
        <v>3.63</v>
      </c>
      <c r="F361" s="1">
        <v>16.91</v>
      </c>
      <c r="G361" s="2" t="s">
        <v>875</v>
      </c>
      <c r="H361" s="1" t="s">
        <v>11</v>
      </c>
      <c r="I361" s="1">
        <v>0</v>
      </c>
    </row>
    <row r="362" ht="15" customHeight="1" spans="1:9">
      <c r="A362" s="1" t="s">
        <v>876</v>
      </c>
      <c r="B362" s="1">
        <v>601231</v>
      </c>
      <c r="C362" s="1">
        <v>22.55</v>
      </c>
      <c r="D362" s="1">
        <v>2.87</v>
      </c>
      <c r="F362" s="1">
        <v>16.51</v>
      </c>
      <c r="G362" s="2" t="s">
        <v>877</v>
      </c>
      <c r="H362" s="1" t="s">
        <v>11</v>
      </c>
      <c r="I362" s="1">
        <v>0</v>
      </c>
    </row>
    <row r="363" ht="15" customHeight="1" spans="1:9">
      <c r="A363" s="1" t="s">
        <v>878</v>
      </c>
      <c r="B363" s="4" t="s">
        <v>879</v>
      </c>
      <c r="C363" s="1">
        <v>33.19</v>
      </c>
      <c r="D363" s="1">
        <v>11.01</v>
      </c>
      <c r="F363" s="1">
        <v>15.71</v>
      </c>
      <c r="G363" s="2" t="s">
        <v>880</v>
      </c>
      <c r="H363" s="1" t="s">
        <v>11</v>
      </c>
      <c r="I363" s="1">
        <v>0</v>
      </c>
    </row>
    <row r="364" ht="15" customHeight="1" spans="1:9">
      <c r="A364" s="1" t="s">
        <v>881</v>
      </c>
      <c r="B364" s="1">
        <v>300024</v>
      </c>
      <c r="C364" s="1">
        <v>53.69</v>
      </c>
      <c r="D364" s="1">
        <v>5.72</v>
      </c>
      <c r="F364" s="1">
        <v>15.66</v>
      </c>
      <c r="G364" s="2" t="s">
        <v>882</v>
      </c>
      <c r="H364" s="1" t="s">
        <v>11</v>
      </c>
      <c r="I364" s="1">
        <v>0</v>
      </c>
    </row>
    <row r="365" ht="15" customHeight="1" spans="1:9">
      <c r="A365" s="1" t="s">
        <v>883</v>
      </c>
      <c r="B365" s="1">
        <v>600837</v>
      </c>
      <c r="C365" s="1">
        <v>19.44</v>
      </c>
      <c r="D365" s="1">
        <v>0.09</v>
      </c>
      <c r="F365" s="1">
        <v>15.43</v>
      </c>
      <c r="G365" s="2" t="s">
        <v>884</v>
      </c>
      <c r="H365" s="1" t="s">
        <v>153</v>
      </c>
      <c r="I365" s="1">
        <v>0</v>
      </c>
    </row>
    <row r="366" ht="15" customHeight="1" spans="1:9">
      <c r="A366" s="1" t="s">
        <v>885</v>
      </c>
      <c r="B366" s="4" t="s">
        <v>886</v>
      </c>
      <c r="C366" s="1">
        <v>59.92</v>
      </c>
      <c r="D366" s="1">
        <v>11.58</v>
      </c>
      <c r="F366" s="1">
        <v>15.21</v>
      </c>
      <c r="G366" s="2" t="s">
        <v>887</v>
      </c>
      <c r="H366" s="1" t="s">
        <v>11</v>
      </c>
      <c r="I366" s="1">
        <v>0</v>
      </c>
    </row>
    <row r="367" ht="15" customHeight="1" spans="1:9">
      <c r="A367" s="1" t="s">
        <v>888</v>
      </c>
      <c r="B367" s="4" t="s">
        <v>889</v>
      </c>
      <c r="C367" s="1">
        <v>15.35</v>
      </c>
      <c r="D367" s="1">
        <v>-0.27</v>
      </c>
      <c r="F367" s="1">
        <v>14.94</v>
      </c>
      <c r="G367" s="2" t="s">
        <v>890</v>
      </c>
      <c r="H367" s="1" t="s">
        <v>11</v>
      </c>
      <c r="I367" s="1">
        <v>0</v>
      </c>
    </row>
    <row r="368" ht="15" customHeight="1" spans="1:9">
      <c r="A368" s="1" t="s">
        <v>891</v>
      </c>
      <c r="B368" s="4" t="s">
        <v>892</v>
      </c>
      <c r="C368" s="1">
        <v>27.26</v>
      </c>
      <c r="D368" s="1">
        <v>5.68</v>
      </c>
      <c r="F368" s="1">
        <v>14.78</v>
      </c>
      <c r="G368" s="2" t="s">
        <v>893</v>
      </c>
      <c r="H368" s="1" t="s">
        <v>11</v>
      </c>
      <c r="I368" s="1">
        <v>0</v>
      </c>
    </row>
    <row r="369" ht="15" customHeight="1" spans="1:9">
      <c r="A369" s="1" t="s">
        <v>894</v>
      </c>
      <c r="B369" s="1">
        <v>300188</v>
      </c>
      <c r="C369" s="1">
        <v>48.83</v>
      </c>
      <c r="D369" s="1">
        <v>9.8</v>
      </c>
      <c r="F369" s="1">
        <v>14.75</v>
      </c>
      <c r="G369" s="2" t="s">
        <v>895</v>
      </c>
      <c r="H369" s="1" t="s">
        <v>11</v>
      </c>
      <c r="I369" s="1">
        <v>0</v>
      </c>
    </row>
    <row r="370" ht="15" customHeight="1" spans="1:9">
      <c r="A370" s="1" t="s">
        <v>896</v>
      </c>
      <c r="B370" s="4" t="s">
        <v>897</v>
      </c>
      <c r="C370" s="1">
        <v>17.2</v>
      </c>
      <c r="D370" s="1">
        <v>-1.59</v>
      </c>
      <c r="F370" s="1">
        <v>14.7</v>
      </c>
      <c r="G370" s="2" t="s">
        <v>898</v>
      </c>
      <c r="H370" s="1" t="s">
        <v>11</v>
      </c>
      <c r="I370" s="1">
        <v>0</v>
      </c>
    </row>
    <row r="371" ht="15" customHeight="1" spans="1:9">
      <c r="A371" s="1" t="s">
        <v>899</v>
      </c>
      <c r="B371" s="1">
        <v>300274</v>
      </c>
      <c r="C371" s="1">
        <v>18.83</v>
      </c>
      <c r="D371" s="1">
        <v>-2.01</v>
      </c>
      <c r="F371" s="1">
        <v>14.61</v>
      </c>
      <c r="G371" s="2" t="s">
        <v>900</v>
      </c>
      <c r="H371" s="1" t="s">
        <v>11</v>
      </c>
      <c r="I371" s="1">
        <v>0</v>
      </c>
    </row>
    <row r="372" ht="15" customHeight="1" spans="1:9">
      <c r="A372" s="1" t="s">
        <v>901</v>
      </c>
      <c r="B372" s="1">
        <v>601899</v>
      </c>
      <c r="C372" s="1">
        <v>19.16</v>
      </c>
      <c r="D372" s="1">
        <v>6.47</v>
      </c>
      <c r="F372" s="1">
        <v>14.53</v>
      </c>
      <c r="G372" s="2" t="s">
        <v>902</v>
      </c>
      <c r="H372" s="1" t="s">
        <v>11</v>
      </c>
      <c r="I372" s="1">
        <v>0</v>
      </c>
    </row>
    <row r="373" ht="15" customHeight="1" spans="1:9">
      <c r="A373" s="1" t="s">
        <v>903</v>
      </c>
      <c r="B373" s="1">
        <v>601018</v>
      </c>
      <c r="C373" s="1">
        <v>22.59</v>
      </c>
      <c r="D373" s="1">
        <v>2.97</v>
      </c>
      <c r="F373" s="1">
        <v>14.31</v>
      </c>
      <c r="G373" s="2" t="s">
        <v>904</v>
      </c>
      <c r="H373" s="1" t="s">
        <v>11</v>
      </c>
      <c r="I373" s="1">
        <v>0</v>
      </c>
    </row>
    <row r="374" ht="15" customHeight="1" spans="1:9">
      <c r="A374" s="1" t="s">
        <v>905</v>
      </c>
      <c r="B374" s="1">
        <v>600415</v>
      </c>
      <c r="C374" s="1">
        <v>38.82</v>
      </c>
      <c r="D374" s="1">
        <v>-10.52</v>
      </c>
      <c r="F374" s="1">
        <v>14.15</v>
      </c>
      <c r="G374" s="2" t="s">
        <v>906</v>
      </c>
      <c r="H374" s="1" t="s">
        <v>11</v>
      </c>
      <c r="I374" s="1">
        <v>0</v>
      </c>
    </row>
    <row r="375" ht="15" customHeight="1" spans="1:9">
      <c r="A375" s="1" t="s">
        <v>907</v>
      </c>
      <c r="B375" s="1">
        <v>600068</v>
      </c>
      <c r="C375" s="1">
        <v>6.24</v>
      </c>
      <c r="D375" s="1">
        <v>1.42</v>
      </c>
      <c r="F375" s="1">
        <v>14.04</v>
      </c>
      <c r="G375" s="2" t="s">
        <v>908</v>
      </c>
      <c r="H375" s="1" t="s">
        <v>11</v>
      </c>
      <c r="I375" s="1">
        <v>0</v>
      </c>
    </row>
    <row r="376" ht="15" customHeight="1" spans="1:9">
      <c r="A376" s="1" t="s">
        <v>909</v>
      </c>
      <c r="B376" s="1">
        <v>600153</v>
      </c>
      <c r="C376" s="1">
        <v>5.43</v>
      </c>
      <c r="D376" s="1">
        <v>2.91</v>
      </c>
      <c r="F376" s="1">
        <v>13.95</v>
      </c>
      <c r="G376" s="2" t="s">
        <v>910</v>
      </c>
      <c r="H376" s="1" t="s">
        <v>11</v>
      </c>
      <c r="I376" s="1">
        <v>0</v>
      </c>
    </row>
    <row r="377" ht="15" customHeight="1" spans="1:9">
      <c r="A377" s="1" t="s">
        <v>911</v>
      </c>
      <c r="B377" s="1">
        <v>600718</v>
      </c>
      <c r="C377" s="1">
        <v>182.67</v>
      </c>
      <c r="D377" s="1">
        <v>23.3</v>
      </c>
      <c r="F377" s="1">
        <v>13.93</v>
      </c>
      <c r="G377" s="2" t="s">
        <v>912</v>
      </c>
      <c r="H377" s="1" t="s">
        <v>11</v>
      </c>
      <c r="I377" s="1">
        <v>0</v>
      </c>
    </row>
    <row r="378" ht="15" customHeight="1" spans="1:9">
      <c r="A378" s="1" t="s">
        <v>913</v>
      </c>
      <c r="B378" s="1">
        <v>603993</v>
      </c>
      <c r="C378" s="1">
        <v>25.42</v>
      </c>
      <c r="D378" s="1">
        <v>7.04</v>
      </c>
      <c r="F378" s="1">
        <v>13.26</v>
      </c>
      <c r="G378" s="2" t="s">
        <v>914</v>
      </c>
      <c r="H378" s="1" t="s">
        <v>11</v>
      </c>
      <c r="I378" s="1">
        <v>0</v>
      </c>
    </row>
    <row r="379" ht="15" customHeight="1" spans="1:9">
      <c r="A379" s="1" t="s">
        <v>915</v>
      </c>
      <c r="B379" s="1">
        <v>600642</v>
      </c>
      <c r="C379" s="1">
        <v>12.88</v>
      </c>
      <c r="D379" s="1">
        <v>1.18</v>
      </c>
      <c r="F379" s="1">
        <v>12.89</v>
      </c>
      <c r="G379" s="2" t="s">
        <v>916</v>
      </c>
      <c r="H379" s="1" t="s">
        <v>11</v>
      </c>
      <c r="I379" s="1">
        <v>0</v>
      </c>
    </row>
    <row r="380" ht="15" customHeight="1" spans="1:9">
      <c r="A380" s="1" t="s">
        <v>917</v>
      </c>
      <c r="B380" s="4" t="s">
        <v>918</v>
      </c>
      <c r="C380" s="1">
        <v>28.77</v>
      </c>
      <c r="D380" s="1">
        <v>-13</v>
      </c>
      <c r="F380" s="1">
        <v>12.52</v>
      </c>
      <c r="G380" s="2" t="s">
        <v>919</v>
      </c>
      <c r="H380" s="1" t="s">
        <v>11</v>
      </c>
      <c r="I380" s="1">
        <v>0</v>
      </c>
    </row>
    <row r="381" ht="15" customHeight="1" spans="1:9">
      <c r="A381" s="1" t="s">
        <v>920</v>
      </c>
      <c r="B381" s="1">
        <v>300059</v>
      </c>
      <c r="C381" s="1">
        <v>82</v>
      </c>
      <c r="D381" s="1">
        <v>6.55</v>
      </c>
      <c r="F381" s="1">
        <v>12.48</v>
      </c>
      <c r="G381" s="2" t="s">
        <v>921</v>
      </c>
      <c r="H381" s="1" t="s">
        <v>153</v>
      </c>
      <c r="I381" s="1">
        <v>0</v>
      </c>
    </row>
    <row r="382" ht="15" customHeight="1" spans="1:9">
      <c r="A382" s="1" t="s">
        <v>922</v>
      </c>
      <c r="B382" s="4" t="s">
        <v>923</v>
      </c>
      <c r="C382" s="1">
        <v>50.11</v>
      </c>
      <c r="D382" s="1">
        <v>11.64</v>
      </c>
      <c r="F382" s="1">
        <v>12.29</v>
      </c>
      <c r="G382" s="2" t="s">
        <v>924</v>
      </c>
      <c r="H382" s="1" t="s">
        <v>11</v>
      </c>
      <c r="I382" s="1">
        <v>0</v>
      </c>
    </row>
    <row r="383" ht="15" customHeight="1" spans="1:9">
      <c r="A383" s="1" t="s">
        <v>925</v>
      </c>
      <c r="B383" s="4" t="s">
        <v>926</v>
      </c>
      <c r="C383" s="1">
        <v>13.06</v>
      </c>
      <c r="D383" s="1">
        <v>7.05</v>
      </c>
      <c r="F383" s="1">
        <v>12.02</v>
      </c>
      <c r="G383" s="2" t="s">
        <v>927</v>
      </c>
      <c r="H383" s="1" t="s">
        <v>11</v>
      </c>
      <c r="I383" s="1">
        <v>0</v>
      </c>
    </row>
    <row r="384" ht="15" customHeight="1" spans="1:9">
      <c r="A384" s="1" t="s">
        <v>928</v>
      </c>
      <c r="B384" s="1">
        <v>600380</v>
      </c>
      <c r="C384" s="1">
        <v>20.37</v>
      </c>
      <c r="D384" s="1">
        <v>-14.63</v>
      </c>
      <c r="F384" s="1">
        <v>11.76</v>
      </c>
      <c r="G384" s="2" t="s">
        <v>929</v>
      </c>
      <c r="H384" s="1" t="s">
        <v>11</v>
      </c>
      <c r="I384" s="1">
        <v>0</v>
      </c>
    </row>
    <row r="385" ht="15" customHeight="1" spans="1:9">
      <c r="A385" s="1" t="s">
        <v>930</v>
      </c>
      <c r="B385" s="1">
        <v>600188</v>
      </c>
      <c r="C385" s="1">
        <v>6.6</v>
      </c>
      <c r="D385" s="1">
        <v>4.65</v>
      </c>
      <c r="F385" s="1">
        <v>11.75</v>
      </c>
      <c r="G385" s="2" t="s">
        <v>931</v>
      </c>
      <c r="H385" s="1" t="s">
        <v>11</v>
      </c>
      <c r="I385" s="1">
        <v>0</v>
      </c>
    </row>
    <row r="386" ht="15" customHeight="1" spans="1:9">
      <c r="A386" s="1" t="s">
        <v>932</v>
      </c>
      <c r="B386" s="1">
        <v>600755</v>
      </c>
      <c r="C386" s="1">
        <v>6</v>
      </c>
      <c r="D386" s="1">
        <v>-1.92</v>
      </c>
      <c r="F386" s="1">
        <v>11.39</v>
      </c>
      <c r="G386" s="2" t="s">
        <v>933</v>
      </c>
      <c r="H386" s="1" t="s">
        <v>11</v>
      </c>
      <c r="I386" s="1">
        <v>0</v>
      </c>
    </row>
    <row r="387" ht="15" customHeight="1" spans="1:9">
      <c r="A387" s="1" t="s">
        <v>934</v>
      </c>
      <c r="B387" s="1">
        <v>600118</v>
      </c>
      <c r="C387" s="1">
        <v>64.41</v>
      </c>
      <c r="D387" s="1">
        <v>6.25</v>
      </c>
      <c r="F387" s="1">
        <v>11.38</v>
      </c>
      <c r="G387" s="2" t="s">
        <v>935</v>
      </c>
      <c r="H387" s="1" t="s">
        <v>11</v>
      </c>
      <c r="I387" s="1">
        <v>0</v>
      </c>
    </row>
    <row r="388" ht="15" customHeight="1" spans="1:9">
      <c r="A388" s="1" t="s">
        <v>936</v>
      </c>
      <c r="B388" s="4" t="s">
        <v>937</v>
      </c>
      <c r="C388" s="1">
        <v>56.94</v>
      </c>
      <c r="D388" s="1">
        <v>10.3</v>
      </c>
      <c r="F388" s="1">
        <v>11.18</v>
      </c>
      <c r="G388" s="2" t="s">
        <v>938</v>
      </c>
      <c r="H388" s="1" t="s">
        <v>153</v>
      </c>
      <c r="I388" s="1">
        <v>0</v>
      </c>
    </row>
    <row r="389" ht="15" customHeight="1" spans="1:9">
      <c r="A389" s="1" t="s">
        <v>939</v>
      </c>
      <c r="B389" s="4" t="s">
        <v>940</v>
      </c>
      <c r="C389" s="1">
        <v>27.11</v>
      </c>
      <c r="D389" s="1">
        <v>9.54</v>
      </c>
      <c r="F389" s="1">
        <v>10.99</v>
      </c>
      <c r="G389" s="2" t="s">
        <v>941</v>
      </c>
      <c r="H389" s="1" t="s">
        <v>153</v>
      </c>
      <c r="I389" s="1">
        <v>0</v>
      </c>
    </row>
    <row r="390" ht="15" customHeight="1" spans="1:9">
      <c r="A390" s="1" t="s">
        <v>942</v>
      </c>
      <c r="B390" s="4" t="s">
        <v>943</v>
      </c>
      <c r="C390" s="1">
        <v>184.22</v>
      </c>
      <c r="D390" s="1">
        <v>11.53</v>
      </c>
      <c r="F390" s="1">
        <v>10.69</v>
      </c>
      <c r="G390" s="2" t="s">
        <v>944</v>
      </c>
      <c r="H390" s="1" t="s">
        <v>11</v>
      </c>
      <c r="I390" s="1">
        <v>0</v>
      </c>
    </row>
    <row r="391" ht="15" customHeight="1" spans="1:9">
      <c r="A391" s="1" t="s">
        <v>945</v>
      </c>
      <c r="B391" s="4" t="s">
        <v>946</v>
      </c>
      <c r="C391" s="1">
        <v>6.23</v>
      </c>
      <c r="D391" s="1">
        <v>6.27</v>
      </c>
      <c r="F391" s="1">
        <v>10.61</v>
      </c>
      <c r="G391" s="2" t="s">
        <v>947</v>
      </c>
      <c r="H391" s="1" t="s">
        <v>11</v>
      </c>
      <c r="I391" s="1">
        <v>0</v>
      </c>
    </row>
    <row r="392" ht="15" customHeight="1" spans="1:9">
      <c r="A392" s="1" t="s">
        <v>948</v>
      </c>
      <c r="B392" s="1">
        <v>300207</v>
      </c>
      <c r="C392" s="1">
        <v>26.45</v>
      </c>
      <c r="D392" s="1">
        <v>-1.78</v>
      </c>
      <c r="F392" s="1">
        <v>10.6</v>
      </c>
      <c r="G392" s="2" t="s">
        <v>949</v>
      </c>
      <c r="H392" s="1" t="s">
        <v>11</v>
      </c>
      <c r="I392" s="1">
        <v>0</v>
      </c>
    </row>
    <row r="393" ht="15" customHeight="1" spans="1:9">
      <c r="A393" s="1" t="s">
        <v>950</v>
      </c>
      <c r="B393" s="1">
        <v>300180</v>
      </c>
      <c r="C393" s="1">
        <v>59.13</v>
      </c>
      <c r="D393" s="1">
        <v>2.68</v>
      </c>
      <c r="F393" s="1">
        <v>10.34</v>
      </c>
      <c r="G393" s="2" t="s">
        <v>951</v>
      </c>
      <c r="H393" s="1" t="s">
        <v>11</v>
      </c>
      <c r="I393" s="1">
        <v>0</v>
      </c>
    </row>
    <row r="394" ht="15" customHeight="1" spans="1:9">
      <c r="A394" s="1" t="s">
        <v>952</v>
      </c>
      <c r="B394" s="4" t="s">
        <v>953</v>
      </c>
      <c r="C394" s="1">
        <v>19.31</v>
      </c>
      <c r="D394" s="1">
        <v>6.68</v>
      </c>
      <c r="F394" s="1">
        <v>10.12</v>
      </c>
      <c r="G394" s="2" t="s">
        <v>954</v>
      </c>
      <c r="H394" s="1" t="s">
        <v>11</v>
      </c>
      <c r="I394" s="1">
        <v>0</v>
      </c>
    </row>
    <row r="395" ht="15" customHeight="1" spans="1:9">
      <c r="A395" s="1" t="s">
        <v>955</v>
      </c>
      <c r="B395" s="1">
        <v>601333</v>
      </c>
      <c r="C395" s="1">
        <v>30.93</v>
      </c>
      <c r="D395" s="1">
        <v>-5.36</v>
      </c>
      <c r="F395" s="1">
        <v>10.12</v>
      </c>
      <c r="G395" s="2" t="s">
        <v>956</v>
      </c>
      <c r="H395" s="1" t="s">
        <v>11</v>
      </c>
      <c r="I395" s="1">
        <v>0</v>
      </c>
    </row>
    <row r="396" ht="15" customHeight="1" spans="1:9">
      <c r="A396" s="1" t="s">
        <v>957</v>
      </c>
      <c r="B396" s="4" t="s">
        <v>958</v>
      </c>
      <c r="C396" s="1">
        <v>306.65</v>
      </c>
      <c r="D396" s="1">
        <v>-33.92</v>
      </c>
      <c r="F396" s="1">
        <v>9.63</v>
      </c>
      <c r="G396" s="2" t="s">
        <v>959</v>
      </c>
      <c r="H396" s="1" t="s">
        <v>11</v>
      </c>
      <c r="I396" s="1">
        <v>0</v>
      </c>
    </row>
    <row r="397" ht="15" customHeight="1" spans="1:9">
      <c r="A397" s="1" t="s">
        <v>960</v>
      </c>
      <c r="B397" s="1">
        <v>600958</v>
      </c>
      <c r="C397" s="1">
        <v>35.77</v>
      </c>
      <c r="D397" s="1">
        <v>40</v>
      </c>
      <c r="F397" s="1">
        <v>9.63</v>
      </c>
      <c r="G397" s="2" t="s">
        <v>961</v>
      </c>
      <c r="H397" s="1" t="s">
        <v>153</v>
      </c>
      <c r="I397" s="1">
        <v>0</v>
      </c>
    </row>
    <row r="398" ht="15" customHeight="1" spans="1:9">
      <c r="A398" s="1" t="s">
        <v>962</v>
      </c>
      <c r="B398" s="1">
        <v>601377</v>
      </c>
      <c r="C398" s="1">
        <v>53.27</v>
      </c>
      <c r="D398" s="1">
        <v>8.02</v>
      </c>
      <c r="F398" s="1">
        <v>9.6</v>
      </c>
      <c r="G398" s="2" t="s">
        <v>963</v>
      </c>
      <c r="H398" s="1" t="s">
        <v>153</v>
      </c>
      <c r="I398" s="1">
        <v>0</v>
      </c>
    </row>
    <row r="399" ht="15" customHeight="1" spans="1:9">
      <c r="A399" s="1" t="s">
        <v>964</v>
      </c>
      <c r="B399" s="4" t="s">
        <v>965</v>
      </c>
      <c r="C399" s="1">
        <v>110.12</v>
      </c>
      <c r="D399" s="1">
        <v>-47.8</v>
      </c>
      <c r="F399" s="1">
        <v>9.4</v>
      </c>
      <c r="G399" s="2" t="s">
        <v>966</v>
      </c>
      <c r="H399" s="1" t="s">
        <v>11</v>
      </c>
      <c r="I399" s="1">
        <v>0</v>
      </c>
    </row>
    <row r="400" ht="15" customHeight="1" spans="1:9">
      <c r="A400" s="1" t="s">
        <v>967</v>
      </c>
      <c r="B400" s="4" t="s">
        <v>968</v>
      </c>
      <c r="C400" s="1">
        <v>46.32</v>
      </c>
      <c r="D400" s="1">
        <v>-6.67</v>
      </c>
      <c r="F400" s="1">
        <v>9.35</v>
      </c>
      <c r="G400" s="2" t="s">
        <v>969</v>
      </c>
      <c r="H400" s="1" t="s">
        <v>11</v>
      </c>
      <c r="I400" s="1">
        <v>0</v>
      </c>
    </row>
    <row r="401" ht="15" customHeight="1" spans="1:9">
      <c r="A401" s="1" t="s">
        <v>970</v>
      </c>
      <c r="B401" s="4" t="s">
        <v>971</v>
      </c>
      <c r="C401" s="1">
        <v>31.38</v>
      </c>
      <c r="D401" s="1">
        <v>4.03</v>
      </c>
      <c r="F401" s="1">
        <v>9.32</v>
      </c>
      <c r="G401" s="2" t="s">
        <v>972</v>
      </c>
      <c r="H401" s="1" t="s">
        <v>11</v>
      </c>
      <c r="I401" s="1">
        <v>0</v>
      </c>
    </row>
    <row r="402" ht="15" customHeight="1" spans="1:9">
      <c r="A402" s="1" t="s">
        <v>973</v>
      </c>
      <c r="B402" s="1">
        <v>600776</v>
      </c>
      <c r="C402" s="1">
        <v>280.01</v>
      </c>
      <c r="D402" s="1">
        <v>10.17</v>
      </c>
      <c r="F402" s="1">
        <v>9.06</v>
      </c>
      <c r="G402" s="2" t="s">
        <v>974</v>
      </c>
      <c r="H402" s="1" t="s">
        <v>11</v>
      </c>
      <c r="I402" s="1">
        <v>0</v>
      </c>
    </row>
    <row r="403" ht="15" customHeight="1" spans="1:9">
      <c r="A403" s="1" t="s">
        <v>975</v>
      </c>
      <c r="B403" s="1">
        <v>601186</v>
      </c>
      <c r="C403" s="1">
        <v>7.23</v>
      </c>
      <c r="D403" s="1">
        <v>4.19</v>
      </c>
      <c r="F403" s="1">
        <v>8.52</v>
      </c>
      <c r="G403" s="2" t="s">
        <v>976</v>
      </c>
      <c r="H403" s="1" t="s">
        <v>11</v>
      </c>
      <c r="I403" s="1">
        <v>0</v>
      </c>
    </row>
    <row r="404" ht="15" customHeight="1" spans="1:9">
      <c r="A404" s="1" t="s">
        <v>977</v>
      </c>
      <c r="B404" s="4" t="s">
        <v>978</v>
      </c>
      <c r="C404" s="1">
        <v>38.99</v>
      </c>
      <c r="D404" s="1">
        <v>6.58</v>
      </c>
      <c r="F404" s="1">
        <v>8.48</v>
      </c>
      <c r="G404" s="2" t="s">
        <v>979</v>
      </c>
      <c r="H404" s="1" t="s">
        <v>11</v>
      </c>
      <c r="I404" s="1">
        <v>0</v>
      </c>
    </row>
    <row r="405" ht="15" customHeight="1" spans="1:9">
      <c r="A405" s="1" t="s">
        <v>980</v>
      </c>
      <c r="B405" s="1">
        <v>600109</v>
      </c>
      <c r="C405" s="1">
        <v>24.35</v>
      </c>
      <c r="D405" s="1">
        <v>40</v>
      </c>
      <c r="F405" s="1">
        <v>8.36</v>
      </c>
      <c r="G405" s="2" t="s">
        <v>981</v>
      </c>
      <c r="H405" s="1" t="s">
        <v>153</v>
      </c>
      <c r="I405" s="1">
        <v>0</v>
      </c>
    </row>
    <row r="406" ht="15" customHeight="1" spans="1:9">
      <c r="A406" s="1" t="s">
        <v>982</v>
      </c>
      <c r="B406" s="4" t="s">
        <v>983</v>
      </c>
      <c r="C406" s="1">
        <v>26.03</v>
      </c>
      <c r="D406" s="1">
        <v>-23</v>
      </c>
      <c r="F406" s="1">
        <v>8.14</v>
      </c>
      <c r="G406" s="2" t="s">
        <v>984</v>
      </c>
      <c r="H406" s="1" t="s">
        <v>11</v>
      </c>
      <c r="I406" s="1">
        <v>0</v>
      </c>
    </row>
    <row r="407" ht="15" customHeight="1" spans="1:9">
      <c r="A407" s="1" t="s">
        <v>985</v>
      </c>
      <c r="B407" s="1">
        <v>601788</v>
      </c>
      <c r="C407" s="1">
        <v>73.47</v>
      </c>
      <c r="D407" s="1">
        <v>6.13</v>
      </c>
      <c r="F407" s="1">
        <v>7.92</v>
      </c>
      <c r="G407" s="2" t="s">
        <v>986</v>
      </c>
      <c r="H407" s="1" t="s">
        <v>153</v>
      </c>
      <c r="I407" s="1">
        <v>0</v>
      </c>
    </row>
    <row r="408" ht="15" customHeight="1" spans="1:9">
      <c r="A408" s="1" t="s">
        <v>987</v>
      </c>
      <c r="B408" s="4" t="s">
        <v>988</v>
      </c>
      <c r="C408" s="1">
        <v>41.47</v>
      </c>
      <c r="D408" s="1">
        <v>0.42</v>
      </c>
      <c r="F408" s="1">
        <v>7.81</v>
      </c>
      <c r="G408" s="2" t="s">
        <v>989</v>
      </c>
      <c r="H408" s="1" t="s">
        <v>153</v>
      </c>
      <c r="I408" s="1">
        <v>0</v>
      </c>
    </row>
    <row r="409" ht="15" customHeight="1" spans="1:9">
      <c r="A409" s="1" t="s">
        <v>990</v>
      </c>
      <c r="B409" s="1">
        <v>601111</v>
      </c>
      <c r="C409" s="1">
        <v>16.52</v>
      </c>
      <c r="D409" s="1">
        <v>40</v>
      </c>
      <c r="F409" s="1">
        <v>7.78</v>
      </c>
      <c r="G409" s="2" t="s">
        <v>991</v>
      </c>
      <c r="H409" s="1" t="s">
        <v>11</v>
      </c>
      <c r="I409" s="1">
        <v>0</v>
      </c>
    </row>
    <row r="410" ht="15" customHeight="1" spans="1:9">
      <c r="A410" s="1" t="s">
        <v>992</v>
      </c>
      <c r="B410" s="1">
        <v>600143</v>
      </c>
      <c r="C410" s="1">
        <v>19.62</v>
      </c>
      <c r="D410" s="1">
        <v>-7.18</v>
      </c>
      <c r="F410" s="1">
        <v>7.74</v>
      </c>
      <c r="G410" s="2" t="s">
        <v>993</v>
      </c>
      <c r="H410" s="1" t="s">
        <v>11</v>
      </c>
      <c r="I410" s="1">
        <v>0</v>
      </c>
    </row>
    <row r="411" ht="15" customHeight="1" spans="1:9">
      <c r="A411" s="1" t="s">
        <v>994</v>
      </c>
      <c r="B411" s="4" t="s">
        <v>995</v>
      </c>
      <c r="C411" s="1">
        <v>36.21</v>
      </c>
      <c r="D411" s="1">
        <v>7.53</v>
      </c>
      <c r="F411" s="1">
        <v>7.63</v>
      </c>
      <c r="G411" s="2" t="s">
        <v>996</v>
      </c>
      <c r="H411" s="1" t="s">
        <v>11</v>
      </c>
      <c r="I411" s="1">
        <v>0</v>
      </c>
    </row>
    <row r="412" ht="15" customHeight="1" spans="1:9">
      <c r="A412" s="1" t="s">
        <v>997</v>
      </c>
      <c r="B412" s="1">
        <v>600575</v>
      </c>
      <c r="C412" s="1">
        <v>30.21</v>
      </c>
      <c r="D412" s="1">
        <v>4.83</v>
      </c>
      <c r="F412" s="1">
        <v>7.58</v>
      </c>
      <c r="G412" s="2" t="s">
        <v>998</v>
      </c>
      <c r="H412" s="1" t="s">
        <v>11</v>
      </c>
      <c r="I412" s="1">
        <v>0</v>
      </c>
    </row>
    <row r="413" ht="15" customHeight="1" spans="1:9">
      <c r="A413" s="1" t="s">
        <v>999</v>
      </c>
      <c r="B413" s="1">
        <v>600649</v>
      </c>
      <c r="C413" s="1">
        <v>18.23</v>
      </c>
      <c r="D413" s="1">
        <v>35.95</v>
      </c>
      <c r="F413" s="1">
        <v>7.54</v>
      </c>
      <c r="G413" s="2" t="s">
        <v>1000</v>
      </c>
      <c r="H413" s="1" t="s">
        <v>11</v>
      </c>
      <c r="I413" s="1">
        <v>0</v>
      </c>
    </row>
    <row r="414" ht="15" customHeight="1" spans="1:9">
      <c r="A414" s="1" t="s">
        <v>1001</v>
      </c>
      <c r="B414" s="1">
        <v>600219</v>
      </c>
      <c r="C414" s="1">
        <v>19.8</v>
      </c>
      <c r="D414" s="1">
        <v>5.27</v>
      </c>
      <c r="F414" s="1">
        <v>7.36</v>
      </c>
      <c r="G414" s="2" t="s">
        <v>1002</v>
      </c>
      <c r="H414" s="1" t="s">
        <v>11</v>
      </c>
      <c r="I414" s="1">
        <v>0</v>
      </c>
    </row>
    <row r="415" ht="15" customHeight="1" spans="1:9">
      <c r="A415" s="1" t="s">
        <v>1003</v>
      </c>
      <c r="B415" s="1">
        <v>601766</v>
      </c>
      <c r="C415" s="1">
        <v>19.43</v>
      </c>
      <c r="D415" s="1">
        <v>6.32</v>
      </c>
      <c r="F415" s="1">
        <v>7.22</v>
      </c>
      <c r="G415" s="2" t="s">
        <v>1004</v>
      </c>
      <c r="H415" s="1" t="s">
        <v>11</v>
      </c>
      <c r="I415" s="1">
        <v>0</v>
      </c>
    </row>
    <row r="416" ht="15" customHeight="1" spans="1:9">
      <c r="A416" s="1" t="s">
        <v>1005</v>
      </c>
      <c r="B416" s="1">
        <v>600717</v>
      </c>
      <c r="C416" s="1">
        <v>24.9</v>
      </c>
      <c r="D416" s="1">
        <v>12.45</v>
      </c>
      <c r="F416" s="1">
        <v>7.16</v>
      </c>
      <c r="G416" s="2" t="s">
        <v>1006</v>
      </c>
      <c r="H416" s="1" t="s">
        <v>11</v>
      </c>
      <c r="I416" s="1">
        <v>0</v>
      </c>
    </row>
    <row r="417" ht="15" customHeight="1" spans="1:9">
      <c r="A417" s="1" t="s">
        <v>1007</v>
      </c>
      <c r="B417" s="4" t="s">
        <v>1008</v>
      </c>
      <c r="C417" s="1">
        <v>8.04</v>
      </c>
      <c r="D417" s="1">
        <v>6.74</v>
      </c>
      <c r="F417" s="1">
        <v>6.96</v>
      </c>
      <c r="G417" s="2" t="s">
        <v>1009</v>
      </c>
      <c r="H417" s="1" t="s">
        <v>11</v>
      </c>
      <c r="I417" s="1">
        <v>0</v>
      </c>
    </row>
    <row r="418" ht="15" customHeight="1" spans="1:9">
      <c r="A418" s="1" t="s">
        <v>1010</v>
      </c>
      <c r="B418" s="1">
        <v>601555</v>
      </c>
      <c r="C418" s="1">
        <v>33.35</v>
      </c>
      <c r="D418" s="1">
        <v>6.73</v>
      </c>
      <c r="F418" s="1">
        <v>6.84</v>
      </c>
      <c r="G418" s="2" t="s">
        <v>1011</v>
      </c>
      <c r="H418" s="1" t="s">
        <v>153</v>
      </c>
      <c r="I418" s="1">
        <v>0</v>
      </c>
    </row>
    <row r="419" ht="15" customHeight="1" spans="1:9">
      <c r="A419" s="1" t="s">
        <v>1012</v>
      </c>
      <c r="B419" s="4" t="s">
        <v>1013</v>
      </c>
      <c r="C419" s="1">
        <v>23.78</v>
      </c>
      <c r="D419" s="1">
        <v>40</v>
      </c>
      <c r="F419" s="1">
        <v>6.72</v>
      </c>
      <c r="G419" s="2" t="s">
        <v>1014</v>
      </c>
      <c r="H419" s="1" t="s">
        <v>11</v>
      </c>
      <c r="I419" s="1">
        <v>0</v>
      </c>
    </row>
    <row r="420" ht="15" customHeight="1" spans="1:9">
      <c r="A420" s="1" t="s">
        <v>1015</v>
      </c>
      <c r="B420" s="1">
        <v>601901</v>
      </c>
      <c r="C420" s="1">
        <v>63.38</v>
      </c>
      <c r="D420" s="1">
        <v>8.29</v>
      </c>
      <c r="F420" s="1">
        <v>6.31</v>
      </c>
      <c r="G420" s="2" t="s">
        <v>1016</v>
      </c>
      <c r="H420" s="1" t="s">
        <v>153</v>
      </c>
      <c r="I420" s="1">
        <v>0</v>
      </c>
    </row>
    <row r="421" ht="15" customHeight="1" spans="1:9">
      <c r="A421" s="1" t="s">
        <v>1017</v>
      </c>
      <c r="B421" s="4" t="s">
        <v>1018</v>
      </c>
      <c r="C421" s="1">
        <v>150</v>
      </c>
      <c r="D421" s="1">
        <v>11.84</v>
      </c>
      <c r="F421" s="1">
        <v>6.2</v>
      </c>
      <c r="G421" s="2" t="s">
        <v>1019</v>
      </c>
      <c r="H421" s="1" t="s">
        <v>11</v>
      </c>
      <c r="I421" s="1">
        <v>0</v>
      </c>
    </row>
    <row r="422" ht="15" customHeight="1" spans="1:9">
      <c r="A422" s="1" t="s">
        <v>1020</v>
      </c>
      <c r="B422" s="1">
        <v>600895</v>
      </c>
      <c r="C422" s="1">
        <v>65.47</v>
      </c>
      <c r="D422" s="1">
        <v>-26.35</v>
      </c>
      <c r="F422" s="1">
        <v>5.86</v>
      </c>
      <c r="G422" s="2" t="s">
        <v>1021</v>
      </c>
      <c r="H422" s="1" t="s">
        <v>11</v>
      </c>
      <c r="I422" s="1">
        <v>0</v>
      </c>
    </row>
    <row r="423" ht="15" customHeight="1" spans="1:9">
      <c r="A423" s="1" t="s">
        <v>1022</v>
      </c>
      <c r="B423" s="1">
        <v>600348</v>
      </c>
      <c r="C423" s="1">
        <v>7</v>
      </c>
      <c r="D423" s="1">
        <v>6.18</v>
      </c>
      <c r="F423" s="1">
        <v>5.61</v>
      </c>
      <c r="G423" s="2" t="s">
        <v>1023</v>
      </c>
      <c r="H423" s="1" t="s">
        <v>11</v>
      </c>
      <c r="I423" s="1">
        <v>0</v>
      </c>
    </row>
    <row r="424" ht="15" customHeight="1" spans="1:9">
      <c r="A424" s="1" t="s">
        <v>1024</v>
      </c>
      <c r="B424" s="4" t="s">
        <v>1025</v>
      </c>
      <c r="C424" s="1">
        <v>57.04</v>
      </c>
      <c r="D424" s="1">
        <v>5.17</v>
      </c>
      <c r="F424" s="1">
        <v>5.54</v>
      </c>
      <c r="G424" s="2" t="s">
        <v>1026</v>
      </c>
      <c r="H424" s="1" t="s">
        <v>11</v>
      </c>
      <c r="I424" s="1">
        <v>0</v>
      </c>
    </row>
    <row r="425" ht="15" customHeight="1" spans="1:9">
      <c r="A425" s="1" t="s">
        <v>1027</v>
      </c>
      <c r="B425" s="4" t="s">
        <v>1028</v>
      </c>
      <c r="C425" s="1">
        <v>37.09</v>
      </c>
      <c r="D425" s="1">
        <v>-32.81</v>
      </c>
      <c r="F425" s="1">
        <v>5.54</v>
      </c>
      <c r="G425" s="2" t="s">
        <v>1029</v>
      </c>
      <c r="H425" s="1" t="s">
        <v>11</v>
      </c>
      <c r="I425" s="1">
        <v>0</v>
      </c>
    </row>
    <row r="426" ht="15" customHeight="1" spans="1:9">
      <c r="A426" s="1" t="s">
        <v>1030</v>
      </c>
      <c r="B426" s="4" t="s">
        <v>1031</v>
      </c>
      <c r="C426" s="1">
        <v>30.45</v>
      </c>
      <c r="D426" s="1">
        <v>24.13</v>
      </c>
      <c r="F426" s="1">
        <v>5.39</v>
      </c>
      <c r="G426" s="2" t="s">
        <v>1032</v>
      </c>
      <c r="H426" s="1" t="s">
        <v>11</v>
      </c>
      <c r="I426" s="1">
        <v>0</v>
      </c>
    </row>
    <row r="427" ht="15" customHeight="1" spans="1:9">
      <c r="A427" s="1" t="s">
        <v>1033</v>
      </c>
      <c r="B427" s="4" t="s">
        <v>1034</v>
      </c>
      <c r="C427" s="1">
        <v>47.49</v>
      </c>
      <c r="D427" s="1">
        <v>18.12</v>
      </c>
      <c r="F427" s="1">
        <v>5.35</v>
      </c>
      <c r="G427" s="2" t="s">
        <v>1035</v>
      </c>
      <c r="H427" s="1" t="s">
        <v>11</v>
      </c>
      <c r="I427" s="1">
        <v>0</v>
      </c>
    </row>
    <row r="428" ht="15" customHeight="1" spans="1:9">
      <c r="A428" s="1" t="s">
        <v>1036</v>
      </c>
      <c r="B428" s="4" t="s">
        <v>1037</v>
      </c>
      <c r="C428" s="1">
        <v>55.12</v>
      </c>
      <c r="D428" s="1">
        <v>8.13</v>
      </c>
      <c r="F428" s="1">
        <v>5.28</v>
      </c>
      <c r="G428" s="2" t="s">
        <v>1038</v>
      </c>
      <c r="H428" s="1" t="s">
        <v>153</v>
      </c>
      <c r="I428" s="1">
        <v>0</v>
      </c>
    </row>
    <row r="429" ht="15" customHeight="1" spans="1:9">
      <c r="A429" s="1" t="s">
        <v>1039</v>
      </c>
      <c r="B429" s="1">
        <v>601107</v>
      </c>
      <c r="C429" s="1">
        <v>13.99</v>
      </c>
      <c r="D429" s="1">
        <v>6.1</v>
      </c>
      <c r="F429" s="1">
        <v>5.09</v>
      </c>
      <c r="G429" s="2" t="s">
        <v>1040</v>
      </c>
      <c r="H429" s="1" t="s">
        <v>11</v>
      </c>
      <c r="I429" s="1">
        <v>0</v>
      </c>
    </row>
    <row r="430" ht="15" customHeight="1" spans="1:9">
      <c r="A430" s="1" t="s">
        <v>1041</v>
      </c>
      <c r="B430" s="4" t="s">
        <v>1042</v>
      </c>
      <c r="C430" s="1">
        <v>113.08</v>
      </c>
      <c r="D430" s="1">
        <v>5.67</v>
      </c>
      <c r="F430" s="1">
        <v>4.96</v>
      </c>
      <c r="G430" s="2" t="s">
        <v>1043</v>
      </c>
      <c r="H430" s="1" t="s">
        <v>153</v>
      </c>
      <c r="I430" s="1">
        <v>0</v>
      </c>
    </row>
    <row r="431" ht="15" customHeight="1" spans="1:9">
      <c r="A431" s="1" t="s">
        <v>1044</v>
      </c>
      <c r="B431" s="4" t="s">
        <v>1045</v>
      </c>
      <c r="C431" s="1">
        <v>65.23</v>
      </c>
      <c r="D431" s="1">
        <v>5.37</v>
      </c>
      <c r="F431" s="1">
        <v>4.89</v>
      </c>
      <c r="G431" s="2" t="s">
        <v>1046</v>
      </c>
      <c r="H431" s="1" t="s">
        <v>153</v>
      </c>
      <c r="I431" s="1">
        <v>0</v>
      </c>
    </row>
    <row r="432" ht="15" customHeight="1" spans="1:9">
      <c r="A432" s="1" t="s">
        <v>1047</v>
      </c>
      <c r="B432" s="4" t="s">
        <v>1048</v>
      </c>
      <c r="C432" s="1">
        <v>124.88</v>
      </c>
      <c r="D432" s="1">
        <v>12.46</v>
      </c>
      <c r="F432" s="1">
        <v>4.86</v>
      </c>
      <c r="G432" s="2" t="s">
        <v>1049</v>
      </c>
      <c r="H432" s="1" t="s">
        <v>11</v>
      </c>
      <c r="I432" s="1">
        <v>0</v>
      </c>
    </row>
    <row r="433" ht="15" customHeight="1" spans="1:9">
      <c r="A433" s="1" t="s">
        <v>1050</v>
      </c>
      <c r="B433" s="4" t="s">
        <v>1051</v>
      </c>
      <c r="C433" s="1">
        <v>23.1</v>
      </c>
      <c r="D433" s="1">
        <v>-18.01</v>
      </c>
      <c r="F433" s="1">
        <v>4.68</v>
      </c>
      <c r="G433" s="2" t="s">
        <v>1052</v>
      </c>
      <c r="H433" s="1" t="s">
        <v>11</v>
      </c>
      <c r="I433" s="1">
        <v>0</v>
      </c>
    </row>
    <row r="434" ht="15" customHeight="1" spans="1:9">
      <c r="A434" s="1" t="s">
        <v>1053</v>
      </c>
      <c r="B434" s="1">
        <v>601872</v>
      </c>
      <c r="C434" s="1">
        <v>17.41</v>
      </c>
      <c r="D434" s="1">
        <v>-9.3</v>
      </c>
      <c r="F434" s="1">
        <v>4.4</v>
      </c>
      <c r="G434" s="2" t="s">
        <v>1054</v>
      </c>
      <c r="H434" s="1" t="s">
        <v>11</v>
      </c>
      <c r="I434" s="1">
        <v>0</v>
      </c>
    </row>
    <row r="435" ht="15" customHeight="1" spans="1:9">
      <c r="A435" s="1" t="s">
        <v>1055</v>
      </c>
      <c r="B435" s="1">
        <v>600547</v>
      </c>
      <c r="C435" s="1">
        <v>73.52</v>
      </c>
      <c r="D435" s="1">
        <v>9.3</v>
      </c>
      <c r="F435" s="1">
        <v>4.29</v>
      </c>
      <c r="G435" s="2" t="s">
        <v>1056</v>
      </c>
      <c r="H435" s="1" t="s">
        <v>11</v>
      </c>
      <c r="I435" s="1">
        <v>0</v>
      </c>
    </row>
    <row r="436" ht="15" customHeight="1" spans="1:9">
      <c r="A436" s="1" t="s">
        <v>1057</v>
      </c>
      <c r="B436" s="4" t="s">
        <v>1058</v>
      </c>
      <c r="C436" s="1">
        <v>24.22</v>
      </c>
      <c r="D436" s="1">
        <v>8.91</v>
      </c>
      <c r="F436" s="1">
        <v>4.22</v>
      </c>
      <c r="G436" s="2" t="s">
        <v>1059</v>
      </c>
      <c r="H436" s="1" t="s">
        <v>11</v>
      </c>
      <c r="I436" s="1">
        <v>0</v>
      </c>
    </row>
    <row r="437" ht="15" customHeight="1" spans="1:9">
      <c r="A437" s="1" t="s">
        <v>1060</v>
      </c>
      <c r="B437" s="1">
        <v>600623</v>
      </c>
      <c r="C437" s="1">
        <v>10.1</v>
      </c>
      <c r="D437" s="1">
        <v>6.37</v>
      </c>
      <c r="F437" s="1">
        <v>3.78</v>
      </c>
      <c r="G437" s="2" t="s">
        <v>1061</v>
      </c>
      <c r="H437" s="1" t="s">
        <v>11</v>
      </c>
      <c r="I437" s="1">
        <v>0</v>
      </c>
    </row>
    <row r="438" ht="15" customHeight="1" spans="1:9">
      <c r="A438" s="1" t="s">
        <v>1062</v>
      </c>
      <c r="B438" s="1">
        <v>603000</v>
      </c>
      <c r="C438" s="1">
        <v>86.98</v>
      </c>
      <c r="D438" s="1">
        <v>9.42</v>
      </c>
      <c r="F438" s="1">
        <v>3.78</v>
      </c>
      <c r="G438" s="2" t="s">
        <v>1063</v>
      </c>
      <c r="H438" s="1" t="s">
        <v>11</v>
      </c>
      <c r="I438" s="1">
        <v>0</v>
      </c>
    </row>
    <row r="439" ht="15" customHeight="1" spans="1:9">
      <c r="A439" s="1" t="s">
        <v>1064</v>
      </c>
      <c r="B439" s="1">
        <v>600518</v>
      </c>
      <c r="C439" s="1">
        <v>150</v>
      </c>
      <c r="D439" s="1">
        <v>13.26</v>
      </c>
      <c r="F439" s="1">
        <v>3.72</v>
      </c>
      <c r="G439" s="2" t="s">
        <v>1065</v>
      </c>
      <c r="H439" s="1" t="s">
        <v>11</v>
      </c>
      <c r="I439" s="1">
        <v>0</v>
      </c>
    </row>
    <row r="440" ht="15" customHeight="1" spans="1:9">
      <c r="A440" s="1" t="s">
        <v>1066</v>
      </c>
      <c r="B440" s="4" t="s">
        <v>1067</v>
      </c>
      <c r="C440" s="1">
        <v>14.96</v>
      </c>
      <c r="D440" s="1">
        <v>0.33</v>
      </c>
      <c r="F440" s="1">
        <v>3.62</v>
      </c>
      <c r="G440" s="2" t="s">
        <v>1068</v>
      </c>
      <c r="H440" s="1" t="s">
        <v>11</v>
      </c>
      <c r="I440" s="1">
        <v>0</v>
      </c>
    </row>
    <row r="441" ht="15" customHeight="1" spans="1:9">
      <c r="A441" s="1" t="s">
        <v>1069</v>
      </c>
      <c r="B441" s="1">
        <v>600498</v>
      </c>
      <c r="C441" s="1">
        <v>36.77</v>
      </c>
      <c r="D441" s="1">
        <v>26.59</v>
      </c>
      <c r="F441" s="1">
        <v>3.52</v>
      </c>
      <c r="G441" s="2" t="s">
        <v>1070</v>
      </c>
      <c r="H441" s="1" t="s">
        <v>11</v>
      </c>
      <c r="I441" s="1">
        <v>0</v>
      </c>
    </row>
    <row r="442" ht="15" customHeight="1" spans="1:9">
      <c r="A442" s="1" t="s">
        <v>1071</v>
      </c>
      <c r="B442" s="4" t="s">
        <v>1072</v>
      </c>
      <c r="C442" s="1">
        <v>85.27</v>
      </c>
      <c r="D442" s="1">
        <v>14.11</v>
      </c>
      <c r="F442" s="1">
        <v>3.36</v>
      </c>
      <c r="G442" s="2" t="s">
        <v>1073</v>
      </c>
      <c r="H442" s="1" t="s">
        <v>11</v>
      </c>
      <c r="I442" s="1">
        <v>0</v>
      </c>
    </row>
    <row r="443" ht="15" customHeight="1" spans="1:9">
      <c r="A443" s="1" t="s">
        <v>1074</v>
      </c>
      <c r="B443" s="1">
        <v>603019</v>
      </c>
      <c r="C443" s="1">
        <v>82.33</v>
      </c>
      <c r="D443" s="1">
        <v>3.41</v>
      </c>
      <c r="F443" s="1">
        <v>3.31</v>
      </c>
      <c r="G443" s="2" t="s">
        <v>1075</v>
      </c>
      <c r="H443" s="1" t="s">
        <v>11</v>
      </c>
      <c r="I443" s="1">
        <v>0</v>
      </c>
    </row>
    <row r="444" ht="15" customHeight="1" spans="1:9">
      <c r="A444" s="1" t="s">
        <v>1076</v>
      </c>
      <c r="B444" s="4" t="s">
        <v>1077</v>
      </c>
      <c r="C444" s="1">
        <v>19.24</v>
      </c>
      <c r="D444" s="1">
        <v>1.42</v>
      </c>
      <c r="F444" s="1">
        <v>3.26</v>
      </c>
      <c r="G444" s="2" t="s">
        <v>1078</v>
      </c>
      <c r="H444" s="1" t="s">
        <v>11</v>
      </c>
      <c r="I444" s="1">
        <v>0</v>
      </c>
    </row>
    <row r="445" ht="15" customHeight="1" spans="1:9">
      <c r="A445" s="1" t="s">
        <v>1079</v>
      </c>
      <c r="B445" s="4" t="s">
        <v>1080</v>
      </c>
      <c r="C445" s="1">
        <v>33.63</v>
      </c>
      <c r="D445" s="1">
        <v>-15.81</v>
      </c>
      <c r="F445" s="1">
        <v>3.13</v>
      </c>
      <c r="G445" s="2" t="s">
        <v>1081</v>
      </c>
      <c r="H445" s="1" t="s">
        <v>11</v>
      </c>
      <c r="I445" s="1">
        <v>0</v>
      </c>
    </row>
    <row r="446" ht="15" customHeight="1" spans="1:9">
      <c r="A446" s="1" t="s">
        <v>1082</v>
      </c>
      <c r="B446" s="4" t="s">
        <v>1083</v>
      </c>
      <c r="C446" s="1">
        <v>13.18</v>
      </c>
      <c r="D446" s="1">
        <v>12.28</v>
      </c>
      <c r="F446" s="1">
        <v>3.13</v>
      </c>
      <c r="G446" s="2" t="s">
        <v>1084</v>
      </c>
      <c r="H446" s="1" t="s">
        <v>11</v>
      </c>
      <c r="I446" s="1">
        <v>0</v>
      </c>
    </row>
    <row r="447" ht="15" customHeight="1" spans="1:9">
      <c r="A447" s="1" t="s">
        <v>1085</v>
      </c>
      <c r="B447" s="1">
        <v>601985</v>
      </c>
      <c r="C447" s="1">
        <v>18.12</v>
      </c>
      <c r="D447" s="1">
        <v>9.68</v>
      </c>
      <c r="F447" s="1">
        <v>3.01</v>
      </c>
      <c r="G447" s="2" t="s">
        <v>1086</v>
      </c>
      <c r="H447" s="1" t="s">
        <v>11</v>
      </c>
      <c r="I447" s="1">
        <v>0</v>
      </c>
    </row>
    <row r="448" ht="15" customHeight="1" spans="1:9">
      <c r="A448" s="1" t="s">
        <v>1087</v>
      </c>
      <c r="B448" s="1">
        <v>600705</v>
      </c>
      <c r="C448" s="1">
        <v>15.34</v>
      </c>
      <c r="D448" s="1">
        <v>-5.48</v>
      </c>
      <c r="F448" s="1">
        <v>3</v>
      </c>
      <c r="G448" s="2" t="s">
        <v>1088</v>
      </c>
      <c r="H448" s="1" t="s">
        <v>11</v>
      </c>
      <c r="I448" s="1">
        <v>0</v>
      </c>
    </row>
    <row r="449" ht="15" customHeight="1" spans="1:9">
      <c r="A449" s="1" t="s">
        <v>1089</v>
      </c>
      <c r="B449" s="1">
        <v>600369</v>
      </c>
      <c r="C449" s="1">
        <v>69.42</v>
      </c>
      <c r="D449" s="1">
        <v>4.63</v>
      </c>
      <c r="F449" s="1">
        <v>2.61</v>
      </c>
      <c r="G449" s="2" t="s">
        <v>1090</v>
      </c>
      <c r="H449" s="1" t="s">
        <v>153</v>
      </c>
      <c r="I449" s="1">
        <v>0</v>
      </c>
    </row>
    <row r="450" ht="15" customHeight="1" spans="1:9">
      <c r="A450" s="1" t="s">
        <v>1091</v>
      </c>
      <c r="B450" s="1">
        <v>600655</v>
      </c>
      <c r="C450" s="1">
        <v>10.34</v>
      </c>
      <c r="D450">
        <v>4.34</v>
      </c>
      <c r="F450">
        <v>2.56</v>
      </c>
      <c r="G450" s="3" t="s">
        <v>1092</v>
      </c>
      <c r="H450" s="1" t="s">
        <v>11</v>
      </c>
      <c r="I450">
        <v>0</v>
      </c>
    </row>
    <row r="451" ht="15" customHeight="1" spans="1:9">
      <c r="A451" s="1" t="s">
        <v>1093</v>
      </c>
      <c r="B451" s="1">
        <v>600089</v>
      </c>
      <c r="C451" s="1">
        <v>13.44</v>
      </c>
      <c r="D451" s="1">
        <v>9.52</v>
      </c>
      <c r="F451" s="1">
        <v>2.37</v>
      </c>
      <c r="G451" s="2" t="s">
        <v>1094</v>
      </c>
      <c r="H451" s="1" t="s">
        <v>11</v>
      </c>
      <c r="I451" s="1">
        <v>0</v>
      </c>
    </row>
    <row r="452" ht="15" customHeight="1" spans="1:9">
      <c r="A452" s="1" t="s">
        <v>1095</v>
      </c>
      <c r="B452" s="1">
        <v>600848</v>
      </c>
      <c r="C452" s="1">
        <v>82.83</v>
      </c>
      <c r="D452" s="1">
        <v>-14.66</v>
      </c>
      <c r="F452" s="1">
        <v>2.34</v>
      </c>
      <c r="G452" s="2" t="s">
        <v>1096</v>
      </c>
      <c r="H452" s="1" t="s">
        <v>11</v>
      </c>
      <c r="I452" s="1">
        <v>0</v>
      </c>
    </row>
    <row r="453" ht="15" customHeight="1" spans="1:9">
      <c r="A453" s="1" t="s">
        <v>1097</v>
      </c>
      <c r="B453" s="1">
        <v>600737</v>
      </c>
      <c r="C453" s="1">
        <v>51.44</v>
      </c>
      <c r="D453" s="1">
        <v>40</v>
      </c>
      <c r="F453" s="1">
        <v>2.12</v>
      </c>
      <c r="G453" s="2" t="s">
        <v>1098</v>
      </c>
      <c r="H453" s="1" t="s">
        <v>11</v>
      </c>
      <c r="I453" s="1">
        <v>0</v>
      </c>
    </row>
    <row r="454" ht="15" customHeight="1" spans="1:9">
      <c r="A454" s="1" t="s">
        <v>1099</v>
      </c>
      <c r="B454" s="1">
        <v>600739</v>
      </c>
      <c r="C454" s="1">
        <v>16.08</v>
      </c>
      <c r="D454" s="1">
        <v>17.92</v>
      </c>
      <c r="F454" s="1">
        <v>2.07</v>
      </c>
      <c r="G454" s="2" t="s">
        <v>1100</v>
      </c>
      <c r="H454" s="1" t="s">
        <v>11</v>
      </c>
      <c r="I454" s="1">
        <v>0</v>
      </c>
    </row>
    <row r="455" ht="15" customHeight="1" spans="1:9">
      <c r="A455" s="1" t="s">
        <v>1101</v>
      </c>
      <c r="B455" s="4" t="s">
        <v>1102</v>
      </c>
      <c r="C455" s="1">
        <v>11.1</v>
      </c>
      <c r="D455" s="1">
        <v>3.8</v>
      </c>
      <c r="F455" s="1">
        <v>2</v>
      </c>
      <c r="G455" s="2" t="s">
        <v>1103</v>
      </c>
      <c r="H455" s="1" t="s">
        <v>11</v>
      </c>
      <c r="I455" s="1">
        <v>0</v>
      </c>
    </row>
    <row r="456" ht="15" customHeight="1" spans="1:9">
      <c r="A456" s="1" t="s">
        <v>1104</v>
      </c>
      <c r="B456" s="4" t="s">
        <v>1105</v>
      </c>
      <c r="C456" s="1">
        <v>31.54</v>
      </c>
      <c r="D456" s="1">
        <v>18.8</v>
      </c>
      <c r="F456" s="1">
        <v>1.91</v>
      </c>
      <c r="G456" s="2" t="s">
        <v>1106</v>
      </c>
      <c r="H456" s="1" t="s">
        <v>11</v>
      </c>
      <c r="I456" s="1">
        <v>0</v>
      </c>
    </row>
    <row r="457" ht="15" customHeight="1" spans="1:9">
      <c r="A457" s="1" t="s">
        <v>1107</v>
      </c>
      <c r="B457" s="4" t="s">
        <v>1108</v>
      </c>
      <c r="C457" s="1">
        <v>40.28</v>
      </c>
      <c r="D457" s="1">
        <v>9.01</v>
      </c>
      <c r="F457" s="1">
        <v>1.7</v>
      </c>
      <c r="G457" s="2" t="s">
        <v>1109</v>
      </c>
      <c r="H457" s="1" t="s">
        <v>11</v>
      </c>
      <c r="I457" s="1">
        <v>0</v>
      </c>
    </row>
    <row r="458" ht="15" customHeight="1" spans="1:9">
      <c r="A458" s="1" t="s">
        <v>1110</v>
      </c>
      <c r="B458" s="1">
        <v>600325</v>
      </c>
      <c r="C458" s="1">
        <v>7.12</v>
      </c>
      <c r="D458" s="1">
        <v>2.26</v>
      </c>
      <c r="F458" s="1">
        <v>1.14</v>
      </c>
      <c r="G458" s="2" t="s">
        <v>1111</v>
      </c>
      <c r="H458" s="1" t="s">
        <v>11</v>
      </c>
      <c r="I458" s="1">
        <v>0</v>
      </c>
    </row>
    <row r="459" ht="15" customHeight="1" spans="1:9">
      <c r="A459" s="1" t="s">
        <v>1112</v>
      </c>
      <c r="B459" s="4" t="s">
        <v>1113</v>
      </c>
      <c r="C459" s="1">
        <v>23.55</v>
      </c>
      <c r="D459" s="1">
        <v>-8.15</v>
      </c>
      <c r="F459" s="1">
        <v>1</v>
      </c>
      <c r="G459" s="2" t="s">
        <v>1114</v>
      </c>
      <c r="H459" s="1" t="s">
        <v>11</v>
      </c>
      <c r="I459" s="1">
        <v>0</v>
      </c>
    </row>
    <row r="460" ht="15" customHeight="1" spans="1:9">
      <c r="A460" s="1" t="s">
        <v>1115</v>
      </c>
      <c r="B460" s="4" t="s">
        <v>1116</v>
      </c>
      <c r="C460" s="1">
        <v>32.72</v>
      </c>
      <c r="D460" s="1">
        <v>9.3</v>
      </c>
      <c r="F460" s="1">
        <v>1</v>
      </c>
      <c r="G460" s="2" t="s">
        <v>1117</v>
      </c>
      <c r="H460" s="1" t="s">
        <v>153</v>
      </c>
      <c r="I460" s="1">
        <v>0</v>
      </c>
    </row>
    <row r="461" ht="15" customHeight="1" spans="1:9">
      <c r="A461" s="1" t="s">
        <v>1118</v>
      </c>
      <c r="B461" s="4" t="s">
        <v>1119</v>
      </c>
      <c r="C461" s="1">
        <v>57.2</v>
      </c>
      <c r="D461" s="1">
        <v>4.17</v>
      </c>
      <c r="F461" s="1">
        <v>1</v>
      </c>
      <c r="G461" s="2" t="s">
        <v>1120</v>
      </c>
      <c r="H461" s="1" t="s">
        <v>153</v>
      </c>
      <c r="I461" s="1">
        <v>0</v>
      </c>
    </row>
    <row r="462" ht="15" customHeight="1" spans="1:9">
      <c r="A462" s="1" t="s">
        <v>1121</v>
      </c>
      <c r="B462" s="4" t="s">
        <v>1122</v>
      </c>
      <c r="C462" s="1">
        <v>39.04</v>
      </c>
      <c r="D462" s="1">
        <v>11.65</v>
      </c>
      <c r="F462" s="1">
        <v>1</v>
      </c>
      <c r="G462" s="2" t="s">
        <v>1123</v>
      </c>
      <c r="H462" s="1" t="s">
        <v>11</v>
      </c>
      <c r="I462" s="1">
        <v>0</v>
      </c>
    </row>
    <row r="463" ht="15" customHeight="1" spans="1:9">
      <c r="A463" s="1" t="s">
        <v>1124</v>
      </c>
      <c r="B463" s="1">
        <v>603799</v>
      </c>
      <c r="C463" s="1">
        <v>32.83</v>
      </c>
      <c r="D463" s="1">
        <v>2.09</v>
      </c>
      <c r="F463" s="1">
        <v>1</v>
      </c>
      <c r="G463" s="2" t="s">
        <v>1125</v>
      </c>
      <c r="H463" s="1" t="s">
        <v>11</v>
      </c>
      <c r="I463" s="1">
        <v>0</v>
      </c>
    </row>
    <row r="464" ht="15" customHeight="1" spans="1:9">
      <c r="A464" s="1" t="s">
        <v>1126</v>
      </c>
      <c r="B464" s="1">
        <v>600648</v>
      </c>
      <c r="C464" s="1">
        <v>22.36</v>
      </c>
      <c r="D464" s="1">
        <v>-14.15</v>
      </c>
      <c r="F464" s="1">
        <v>1</v>
      </c>
      <c r="G464" s="2" t="s">
        <v>1127</v>
      </c>
      <c r="H464" s="1" t="s">
        <v>11</v>
      </c>
      <c r="I464" s="1">
        <v>0</v>
      </c>
    </row>
    <row r="465" ht="15" customHeight="1" spans="1:9">
      <c r="A465" s="1" t="s">
        <v>1128</v>
      </c>
      <c r="B465" s="1">
        <v>601800</v>
      </c>
      <c r="C465" s="1">
        <v>8.87</v>
      </c>
      <c r="D465" s="1">
        <v>16.71</v>
      </c>
      <c r="F465" s="1">
        <v>1</v>
      </c>
      <c r="G465" s="2" t="s">
        <v>1129</v>
      </c>
      <c r="H465" s="1" t="s">
        <v>11</v>
      </c>
      <c r="I465" s="1">
        <v>0</v>
      </c>
    </row>
    <row r="466" ht="15" customHeight="1" spans="1:9">
      <c r="A466" s="1" t="s">
        <v>1130</v>
      </c>
      <c r="B466" s="1">
        <v>600597</v>
      </c>
      <c r="C466" s="1">
        <v>34.21</v>
      </c>
      <c r="D466" s="1">
        <v>12.94</v>
      </c>
      <c r="F466" s="1">
        <v>1</v>
      </c>
      <c r="G466" s="2" t="s">
        <v>1131</v>
      </c>
      <c r="H466" s="1" t="s">
        <v>11</v>
      </c>
      <c r="I466" s="1">
        <v>0</v>
      </c>
    </row>
    <row r="467" ht="15" customHeight="1" spans="1:9">
      <c r="A467" s="1" t="s">
        <v>1132</v>
      </c>
      <c r="B467" s="1">
        <v>601390</v>
      </c>
      <c r="C467" s="1">
        <v>8.38</v>
      </c>
      <c r="D467" s="1">
        <v>-11.32</v>
      </c>
      <c r="F467" s="1">
        <v>1</v>
      </c>
      <c r="G467" s="2" t="s">
        <v>1133</v>
      </c>
      <c r="H467" s="1" t="s">
        <v>11</v>
      </c>
      <c r="I467" s="1">
        <v>0</v>
      </c>
    </row>
    <row r="468" ht="15" customHeight="1" spans="1:9">
      <c r="A468" s="1" t="s">
        <v>1134</v>
      </c>
      <c r="B468" s="4" t="s">
        <v>1135</v>
      </c>
      <c r="C468" s="1">
        <v>30.76</v>
      </c>
      <c r="D468" s="1">
        <v>5.3</v>
      </c>
      <c r="F468" s="1">
        <v>-0.12</v>
      </c>
      <c r="G468" s="2" t="s">
        <v>1136</v>
      </c>
      <c r="H468" s="1" t="s">
        <v>11</v>
      </c>
      <c r="I468" s="1">
        <v>0</v>
      </c>
    </row>
    <row r="469" ht="15" customHeight="1" spans="1:9">
      <c r="A469" s="1" t="s">
        <v>1137</v>
      </c>
      <c r="B469" s="4" t="s">
        <v>1138</v>
      </c>
      <c r="C469" s="1">
        <v>6.01</v>
      </c>
      <c r="D469" s="1">
        <v>2.9</v>
      </c>
      <c r="F469" s="1">
        <v>-1.45</v>
      </c>
      <c r="G469" s="2" t="s">
        <v>1139</v>
      </c>
      <c r="H469" s="1" t="s">
        <v>11</v>
      </c>
      <c r="I469" s="1">
        <v>0</v>
      </c>
    </row>
    <row r="470" ht="15" customHeight="1" spans="1:9">
      <c r="A470" s="1" t="s">
        <v>1140</v>
      </c>
      <c r="B470" s="1">
        <v>600635</v>
      </c>
      <c r="C470" s="1">
        <v>31.87</v>
      </c>
      <c r="D470" s="1">
        <v>4.95</v>
      </c>
      <c r="F470" s="1">
        <v>-1.6</v>
      </c>
      <c r="G470" s="2" t="s">
        <v>1141</v>
      </c>
      <c r="H470" s="1" t="s">
        <v>11</v>
      </c>
      <c r="I470" s="1">
        <v>0</v>
      </c>
    </row>
    <row r="471" ht="15" customHeight="1" spans="1:9">
      <c r="A471" s="1" t="s">
        <v>1142</v>
      </c>
      <c r="B471" s="1">
        <v>600728</v>
      </c>
      <c r="C471" s="1">
        <v>39.04</v>
      </c>
      <c r="D471" s="1">
        <v>6.91</v>
      </c>
      <c r="F471" s="1">
        <v>-1.76</v>
      </c>
      <c r="G471" s="2" t="s">
        <v>1143</v>
      </c>
      <c r="H471" s="1" t="s">
        <v>11</v>
      </c>
      <c r="I471" s="1">
        <v>0</v>
      </c>
    </row>
    <row r="472" ht="15" customHeight="1" spans="1:9">
      <c r="A472" s="1" t="s">
        <v>1144</v>
      </c>
      <c r="B472" s="4" t="s">
        <v>1145</v>
      </c>
      <c r="C472" s="1">
        <v>28.11</v>
      </c>
      <c r="D472" s="1">
        <v>-44.89</v>
      </c>
      <c r="F472" s="1">
        <v>-1.82</v>
      </c>
      <c r="G472" s="2" t="s">
        <v>1146</v>
      </c>
      <c r="H472" s="1" t="s">
        <v>11</v>
      </c>
      <c r="I472" s="1">
        <v>0</v>
      </c>
    </row>
    <row r="473" ht="15" customHeight="1" spans="1:9">
      <c r="A473" s="1" t="s">
        <v>1147</v>
      </c>
      <c r="B473" s="1">
        <v>600545</v>
      </c>
      <c r="C473" s="1">
        <v>17.15</v>
      </c>
      <c r="D473" s="1">
        <v>6.94</v>
      </c>
      <c r="F473" s="1">
        <v>-1.92</v>
      </c>
      <c r="G473" s="2" t="s">
        <v>1148</v>
      </c>
      <c r="H473" s="1" t="s">
        <v>11</v>
      </c>
      <c r="I473" s="1">
        <v>0</v>
      </c>
    </row>
    <row r="474" ht="15" customHeight="1" spans="1:9">
      <c r="A474" s="1" t="s">
        <v>1149</v>
      </c>
      <c r="B474" s="4" t="s">
        <v>1150</v>
      </c>
      <c r="C474" s="1">
        <v>28.53</v>
      </c>
      <c r="D474" s="1">
        <v>12.48</v>
      </c>
      <c r="F474" s="1">
        <v>-1.94</v>
      </c>
      <c r="G474" s="2" t="s">
        <v>1151</v>
      </c>
      <c r="H474" s="1" t="s">
        <v>11</v>
      </c>
      <c r="I474" s="1">
        <v>0</v>
      </c>
    </row>
    <row r="475" ht="15" customHeight="1" spans="1:9">
      <c r="A475" s="1" t="s">
        <v>1152</v>
      </c>
      <c r="B475" s="1">
        <v>600827</v>
      </c>
      <c r="C475" s="1">
        <v>19.39</v>
      </c>
      <c r="D475" s="1">
        <v>-413.24</v>
      </c>
      <c r="F475" s="1">
        <v>-2.09</v>
      </c>
      <c r="G475" s="2" t="s">
        <v>1153</v>
      </c>
      <c r="H475" s="1" t="s">
        <v>11</v>
      </c>
      <c r="I475" s="1">
        <v>0</v>
      </c>
    </row>
    <row r="476" ht="15" customHeight="1" spans="1:9">
      <c r="A476" s="1" t="s">
        <v>1154</v>
      </c>
      <c r="B476" s="1">
        <v>601958</v>
      </c>
      <c r="C476" s="1">
        <v>52.06</v>
      </c>
      <c r="D476" s="1">
        <v>9.81</v>
      </c>
      <c r="F476" s="1">
        <v>-2.45</v>
      </c>
      <c r="G476" s="2" t="s">
        <v>1155</v>
      </c>
      <c r="H476" s="1" t="s">
        <v>11</v>
      </c>
      <c r="I476" s="1">
        <v>0</v>
      </c>
    </row>
    <row r="477" ht="15" customHeight="1" spans="1:9">
      <c r="A477" s="1" t="s">
        <v>1156</v>
      </c>
      <c r="B477" s="1">
        <v>600098</v>
      </c>
      <c r="C477" s="1">
        <v>22.45</v>
      </c>
      <c r="D477" s="1">
        <v>5.07</v>
      </c>
      <c r="F477" s="1">
        <v>-2.47</v>
      </c>
      <c r="G477" s="2" t="s">
        <v>1157</v>
      </c>
      <c r="H477" s="1" t="s">
        <v>11</v>
      </c>
      <c r="I477" s="1">
        <v>0</v>
      </c>
    </row>
    <row r="478" ht="15" customHeight="1" spans="1:9">
      <c r="A478" s="1" t="s">
        <v>1158</v>
      </c>
      <c r="B478" s="1">
        <v>600170</v>
      </c>
      <c r="C478" s="1">
        <v>9.62</v>
      </c>
      <c r="D478" s="1">
        <v>-51.78</v>
      </c>
      <c r="F478" s="1">
        <v>-2.59</v>
      </c>
      <c r="G478" s="2" t="s">
        <v>1159</v>
      </c>
      <c r="H478" s="1" t="s">
        <v>11</v>
      </c>
      <c r="I478" s="1">
        <v>0</v>
      </c>
    </row>
    <row r="479" ht="15" customHeight="1" spans="1:9">
      <c r="A479" s="1" t="s">
        <v>1160</v>
      </c>
      <c r="B479" s="1">
        <v>600754</v>
      </c>
      <c r="C479" s="1">
        <v>21.26</v>
      </c>
      <c r="D479" s="1">
        <v>-80.09</v>
      </c>
      <c r="F479" s="1">
        <v>-2.64</v>
      </c>
      <c r="G479" s="2" t="s">
        <v>1161</v>
      </c>
      <c r="H479" s="1" t="s">
        <v>11</v>
      </c>
      <c r="I479" s="1">
        <v>0</v>
      </c>
    </row>
    <row r="480" ht="15" customHeight="1" spans="1:9">
      <c r="A480" s="1" t="s">
        <v>1162</v>
      </c>
      <c r="B480" s="1">
        <v>601669</v>
      </c>
      <c r="C480" s="1">
        <v>9.73</v>
      </c>
      <c r="D480" s="1">
        <v>3</v>
      </c>
      <c r="F480" s="1">
        <v>-3</v>
      </c>
      <c r="G480" s="2" t="s">
        <v>1163</v>
      </c>
      <c r="H480" s="1" t="s">
        <v>11</v>
      </c>
      <c r="I480" s="1">
        <v>0</v>
      </c>
    </row>
    <row r="481" ht="15" customHeight="1" spans="1:9">
      <c r="A481" s="1" t="s">
        <v>1164</v>
      </c>
      <c r="B481" s="1">
        <v>601699</v>
      </c>
      <c r="C481" s="1">
        <v>8.3</v>
      </c>
      <c r="D481" s="1">
        <v>2.2</v>
      </c>
      <c r="F481" s="1">
        <v>-3.27</v>
      </c>
      <c r="G481" s="2" t="s">
        <v>1165</v>
      </c>
      <c r="H481" s="1" t="s">
        <v>11</v>
      </c>
      <c r="I481" s="1">
        <v>0</v>
      </c>
    </row>
    <row r="482" ht="15" customHeight="1" spans="1:9">
      <c r="A482" s="1" t="s">
        <v>1166</v>
      </c>
      <c r="B482" s="4" t="s">
        <v>1167</v>
      </c>
      <c r="C482" s="1">
        <v>45.55</v>
      </c>
      <c r="D482" s="1">
        <v>17.38</v>
      </c>
      <c r="F482" s="1">
        <v>-3.31</v>
      </c>
      <c r="G482" s="2" t="s">
        <v>1168</v>
      </c>
      <c r="H482" s="1" t="s">
        <v>11</v>
      </c>
      <c r="I482" s="1">
        <v>0</v>
      </c>
    </row>
    <row r="483" ht="15" customHeight="1" spans="1:9">
      <c r="A483" s="1" t="s">
        <v>1169</v>
      </c>
      <c r="B483" s="1">
        <v>600460</v>
      </c>
      <c r="C483" s="1">
        <v>136.59</v>
      </c>
      <c r="D483" s="1">
        <v>9.01</v>
      </c>
      <c r="F483" s="1">
        <v>-3.33</v>
      </c>
      <c r="G483" s="2" t="s">
        <v>1170</v>
      </c>
      <c r="H483" s="1" t="s">
        <v>11</v>
      </c>
      <c r="I483" s="1">
        <v>0</v>
      </c>
    </row>
    <row r="484" ht="15" customHeight="1" spans="1:9">
      <c r="A484" s="1" t="s">
        <v>1171</v>
      </c>
      <c r="B484" s="4" t="s">
        <v>1172</v>
      </c>
      <c r="C484" s="1">
        <v>25.32</v>
      </c>
      <c r="D484" s="1">
        <v>5.73</v>
      </c>
      <c r="F484" s="1">
        <v>-3.47</v>
      </c>
      <c r="G484" s="2" t="s">
        <v>1173</v>
      </c>
      <c r="H484" s="1" t="s">
        <v>11</v>
      </c>
      <c r="I484" s="1">
        <v>0</v>
      </c>
    </row>
    <row r="485" ht="15" customHeight="1" spans="1:9">
      <c r="A485" s="1" t="s">
        <v>1174</v>
      </c>
      <c r="B485" s="1">
        <v>300212</v>
      </c>
      <c r="C485" s="1">
        <v>38.01</v>
      </c>
      <c r="D485" s="1">
        <v>3.88</v>
      </c>
      <c r="F485" s="1">
        <v>-3.47</v>
      </c>
      <c r="G485" s="2" t="s">
        <v>1175</v>
      </c>
      <c r="H485" s="1" t="s">
        <v>11</v>
      </c>
      <c r="I485" s="1">
        <v>0</v>
      </c>
    </row>
    <row r="486" ht="15" customHeight="1" spans="1:9">
      <c r="A486" s="1" t="s">
        <v>1176</v>
      </c>
      <c r="B486" s="4" t="s">
        <v>1177</v>
      </c>
      <c r="C486" s="1">
        <v>91.3</v>
      </c>
      <c r="D486" s="1">
        <v>40</v>
      </c>
      <c r="F486" s="1">
        <v>-3.52</v>
      </c>
      <c r="G486" s="2" t="s">
        <v>1178</v>
      </c>
      <c r="H486" s="1" t="s">
        <v>11</v>
      </c>
      <c r="I486" s="1">
        <v>0</v>
      </c>
    </row>
    <row r="487" ht="15" customHeight="1" spans="1:9">
      <c r="A487" s="1" t="s">
        <v>1179</v>
      </c>
      <c r="B487" s="4" t="s">
        <v>1180</v>
      </c>
      <c r="C487" s="1">
        <v>8.63</v>
      </c>
      <c r="D487" s="1">
        <v>6.45</v>
      </c>
      <c r="F487" s="1">
        <v>-3.7</v>
      </c>
      <c r="G487" s="2" t="s">
        <v>1181</v>
      </c>
      <c r="H487" s="1" t="s">
        <v>11</v>
      </c>
      <c r="I487" s="1">
        <v>0</v>
      </c>
    </row>
    <row r="488" ht="15" customHeight="1" spans="1:9">
      <c r="A488" s="1" t="s">
        <v>1182</v>
      </c>
      <c r="B488" s="4" t="s">
        <v>1183</v>
      </c>
      <c r="C488" s="1">
        <v>30.29</v>
      </c>
      <c r="D488" s="1">
        <v>40</v>
      </c>
      <c r="F488" s="1">
        <v>-3.82</v>
      </c>
      <c r="G488" s="2" t="s">
        <v>1184</v>
      </c>
      <c r="H488" s="1" t="s">
        <v>11</v>
      </c>
      <c r="I488" s="1">
        <v>0</v>
      </c>
    </row>
    <row r="489" ht="15" customHeight="1" spans="1:9">
      <c r="A489" s="1" t="s">
        <v>1185</v>
      </c>
      <c r="B489" s="1">
        <v>600775</v>
      </c>
      <c r="C489" s="1">
        <v>101.25</v>
      </c>
      <c r="D489" s="1">
        <v>6.76</v>
      </c>
      <c r="F489" s="1">
        <v>-3.97</v>
      </c>
      <c r="G489" s="2" t="s">
        <v>1186</v>
      </c>
      <c r="H489" s="1" t="s">
        <v>11</v>
      </c>
      <c r="I489" s="1">
        <v>0</v>
      </c>
    </row>
    <row r="490" ht="15" customHeight="1" spans="1:9">
      <c r="A490" s="1" t="s">
        <v>1187</v>
      </c>
      <c r="B490" s="1">
        <v>600390</v>
      </c>
      <c r="C490" s="1">
        <v>12.89</v>
      </c>
      <c r="D490" s="1">
        <v>4.7</v>
      </c>
      <c r="F490" s="1">
        <v>-4.08</v>
      </c>
      <c r="G490" s="2" t="s">
        <v>1188</v>
      </c>
      <c r="H490" s="1" t="s">
        <v>11</v>
      </c>
      <c r="I490" s="1">
        <v>0</v>
      </c>
    </row>
    <row r="491" ht="15" customHeight="1" spans="1:9">
      <c r="A491" s="1" t="s">
        <v>1189</v>
      </c>
      <c r="B491" s="1">
        <v>600583</v>
      </c>
      <c r="C491" s="1">
        <v>138.05</v>
      </c>
      <c r="D491" s="1">
        <v>9.33</v>
      </c>
      <c r="F491" s="1">
        <v>-4.19</v>
      </c>
      <c r="G491" s="2" t="s">
        <v>1190</v>
      </c>
      <c r="H491" s="1" t="s">
        <v>11</v>
      </c>
      <c r="I491" s="1">
        <v>0</v>
      </c>
    </row>
    <row r="492" ht="15" customHeight="1" spans="1:9">
      <c r="A492" s="1" t="s">
        <v>1191</v>
      </c>
      <c r="B492" s="1">
        <v>600621</v>
      </c>
      <c r="C492" s="1">
        <v>186.83</v>
      </c>
      <c r="D492" s="1">
        <v>5.5</v>
      </c>
      <c r="F492" s="1">
        <v>-4.83</v>
      </c>
      <c r="G492" s="2" t="s">
        <v>1192</v>
      </c>
      <c r="H492" s="1" t="s">
        <v>153</v>
      </c>
      <c r="I492" s="1">
        <v>0</v>
      </c>
    </row>
    <row r="493" ht="15" customHeight="1" spans="1:9">
      <c r="A493" s="1" t="s">
        <v>1193</v>
      </c>
      <c r="B493" s="1">
        <v>300072</v>
      </c>
      <c r="C493" s="1">
        <v>150</v>
      </c>
      <c r="D493" s="1">
        <v>40</v>
      </c>
      <c r="F493" s="1">
        <v>-5.05</v>
      </c>
      <c r="G493" s="2" t="s">
        <v>1194</v>
      </c>
      <c r="H493" s="1" t="s">
        <v>11</v>
      </c>
      <c r="I493" s="1">
        <v>0</v>
      </c>
    </row>
    <row r="494" ht="15" customHeight="1" spans="1:9">
      <c r="A494" s="1" t="s">
        <v>1195</v>
      </c>
      <c r="B494" s="4" t="s">
        <v>1196</v>
      </c>
      <c r="C494" s="1">
        <v>11.44</v>
      </c>
      <c r="D494" s="1">
        <v>-2.27</v>
      </c>
      <c r="F494" s="1">
        <v>-5.46</v>
      </c>
      <c r="G494" s="2" t="s">
        <v>1197</v>
      </c>
      <c r="H494" s="1" t="s">
        <v>11</v>
      </c>
      <c r="I494" s="1">
        <v>0</v>
      </c>
    </row>
    <row r="495" ht="15" customHeight="1" spans="1:9">
      <c r="A495" s="1" t="s">
        <v>1198</v>
      </c>
      <c r="B495" s="4" t="s">
        <v>1199</v>
      </c>
      <c r="C495" s="1">
        <v>13.27</v>
      </c>
      <c r="D495" s="1">
        <v>6.16</v>
      </c>
      <c r="F495" s="1">
        <v>-5.46</v>
      </c>
      <c r="G495" s="2" t="s">
        <v>1200</v>
      </c>
      <c r="H495" s="1" t="s">
        <v>11</v>
      </c>
      <c r="I495" s="1">
        <v>0</v>
      </c>
    </row>
    <row r="496" ht="15" customHeight="1" spans="1:9">
      <c r="A496" s="1" t="s">
        <v>1201</v>
      </c>
      <c r="B496" s="4" t="s">
        <v>1202</v>
      </c>
      <c r="C496" s="1">
        <v>10.44</v>
      </c>
      <c r="D496" s="1">
        <v>6.1</v>
      </c>
      <c r="F496" s="1">
        <v>-5.47</v>
      </c>
      <c r="G496" s="2" t="s">
        <v>1203</v>
      </c>
      <c r="H496" s="1" t="s">
        <v>11</v>
      </c>
      <c r="I496" s="1">
        <v>0</v>
      </c>
    </row>
    <row r="497" ht="15" customHeight="1" spans="1:9">
      <c r="A497" s="1" t="s">
        <v>1204</v>
      </c>
      <c r="B497" s="1">
        <v>600667</v>
      </c>
      <c r="C497" s="1">
        <v>25.09</v>
      </c>
      <c r="D497" s="1">
        <v>3.64</v>
      </c>
      <c r="F497" s="1">
        <v>-5.54</v>
      </c>
      <c r="G497" s="2" t="s">
        <v>1205</v>
      </c>
      <c r="H497" s="1" t="s">
        <v>11</v>
      </c>
      <c r="I497" s="1">
        <v>0</v>
      </c>
    </row>
    <row r="498" ht="15" customHeight="1" spans="1:9">
      <c r="A498" s="1" t="s">
        <v>1206</v>
      </c>
      <c r="B498" s="1">
        <v>600967</v>
      </c>
      <c r="C498" s="1">
        <v>29.45</v>
      </c>
      <c r="D498" s="1">
        <v>4.36</v>
      </c>
      <c r="F498" s="1">
        <v>-5.54</v>
      </c>
      <c r="G498" s="2" t="s">
        <v>1207</v>
      </c>
      <c r="H498" s="1" t="s">
        <v>11</v>
      </c>
      <c r="I498" s="1">
        <v>0</v>
      </c>
    </row>
    <row r="499" ht="15" customHeight="1" spans="1:9">
      <c r="A499" s="1" t="s">
        <v>1208</v>
      </c>
      <c r="B499" s="4" t="s">
        <v>1209</v>
      </c>
      <c r="C499" s="1">
        <v>43.33</v>
      </c>
      <c r="D499" s="1">
        <v>4.31</v>
      </c>
      <c r="F499" s="1">
        <v>-5.72</v>
      </c>
      <c r="G499" s="2" t="s">
        <v>1210</v>
      </c>
      <c r="H499" s="1" t="s">
        <v>11</v>
      </c>
      <c r="I499" s="1">
        <v>0</v>
      </c>
    </row>
    <row r="500" ht="15" customHeight="1" spans="1:9">
      <c r="A500" s="1" t="s">
        <v>1211</v>
      </c>
      <c r="B500" s="1">
        <v>300168</v>
      </c>
      <c r="C500" s="1">
        <v>60.29</v>
      </c>
      <c r="D500" s="1">
        <v>-13.71</v>
      </c>
      <c r="F500" s="1">
        <v>-5.81</v>
      </c>
      <c r="G500" s="2" t="s">
        <v>1212</v>
      </c>
      <c r="H500" s="1" t="s">
        <v>11</v>
      </c>
      <c r="I500" s="1">
        <v>0</v>
      </c>
    </row>
    <row r="501" ht="15" customHeight="1" spans="1:9">
      <c r="A501" s="1" t="s">
        <v>1213</v>
      </c>
      <c r="B501" s="1">
        <v>600862</v>
      </c>
      <c r="C501" s="1">
        <v>35.99</v>
      </c>
      <c r="D501" s="1">
        <v>6.54</v>
      </c>
      <c r="F501" s="1">
        <v>-6.25</v>
      </c>
      <c r="G501" s="2" t="s">
        <v>1214</v>
      </c>
      <c r="H501" s="1" t="s">
        <v>11</v>
      </c>
      <c r="I501" s="1">
        <v>0</v>
      </c>
    </row>
    <row r="502" ht="15" customHeight="1" spans="1:9">
      <c r="A502" s="1" t="s">
        <v>1215</v>
      </c>
      <c r="B502" s="4" t="s">
        <v>1216</v>
      </c>
      <c r="C502" s="1">
        <v>57.07</v>
      </c>
      <c r="D502" s="1">
        <v>40</v>
      </c>
      <c r="F502" s="1">
        <v>-6.56</v>
      </c>
      <c r="G502" s="2" t="s">
        <v>1217</v>
      </c>
      <c r="H502" s="1"/>
      <c r="I502" s="1">
        <v>0</v>
      </c>
    </row>
    <row r="503" ht="15" customHeight="1" spans="1:9">
      <c r="A503" s="1" t="s">
        <v>1218</v>
      </c>
      <c r="B503" s="1">
        <v>600820</v>
      </c>
      <c r="C503" s="1">
        <v>10.24</v>
      </c>
      <c r="D503" s="1">
        <v>3.68</v>
      </c>
      <c r="F503" s="1">
        <v>-6.64</v>
      </c>
      <c r="G503" s="2" t="s">
        <v>1219</v>
      </c>
      <c r="H503" s="1" t="s">
        <v>11</v>
      </c>
      <c r="I503" s="1">
        <v>0</v>
      </c>
    </row>
    <row r="504" ht="15" customHeight="1" spans="1:9">
      <c r="A504" s="1" t="s">
        <v>1220</v>
      </c>
      <c r="B504" s="4" t="s">
        <v>1221</v>
      </c>
      <c r="C504" s="1">
        <v>8.55</v>
      </c>
      <c r="D504" s="1">
        <v>8.29</v>
      </c>
      <c r="F504" s="1">
        <v>-6.77</v>
      </c>
      <c r="G504" s="2" t="s">
        <v>1222</v>
      </c>
      <c r="H504" s="1" t="s">
        <v>11</v>
      </c>
      <c r="I504" s="1">
        <v>0</v>
      </c>
    </row>
    <row r="505" ht="15" customHeight="1" spans="1:9">
      <c r="A505" s="1" t="s">
        <v>1223</v>
      </c>
      <c r="B505" s="1">
        <v>601179</v>
      </c>
      <c r="C505" s="1">
        <v>40.16</v>
      </c>
      <c r="D505" s="1">
        <v>9.38</v>
      </c>
      <c r="F505" s="1">
        <v>-7.11</v>
      </c>
      <c r="G505" s="2" t="s">
        <v>1224</v>
      </c>
      <c r="H505" s="1" t="s">
        <v>11</v>
      </c>
      <c r="I505" s="1">
        <v>0</v>
      </c>
    </row>
    <row r="506" ht="15" customHeight="1" spans="1:9">
      <c r="A506" s="1" t="s">
        <v>1225</v>
      </c>
      <c r="B506" s="4" t="s">
        <v>1226</v>
      </c>
      <c r="C506" s="1">
        <v>18.11</v>
      </c>
      <c r="D506" s="1">
        <v>7.84</v>
      </c>
      <c r="F506" s="1">
        <v>-7.13</v>
      </c>
      <c r="G506" s="2" t="s">
        <v>1227</v>
      </c>
      <c r="H506" s="1" t="s">
        <v>11</v>
      </c>
      <c r="I506" s="1">
        <v>0</v>
      </c>
    </row>
    <row r="507" ht="15" customHeight="1" spans="1:9">
      <c r="A507" s="1" t="s">
        <v>1228</v>
      </c>
      <c r="B507" s="1">
        <v>600111</v>
      </c>
      <c r="C507" s="1">
        <v>79.16</v>
      </c>
      <c r="D507" s="1">
        <v>3.8</v>
      </c>
      <c r="F507" s="1">
        <v>-7.55</v>
      </c>
      <c r="G507" s="2" t="s">
        <v>1229</v>
      </c>
      <c r="H507" s="1" t="s">
        <v>11</v>
      </c>
      <c r="I507" s="1">
        <v>0</v>
      </c>
    </row>
    <row r="508" ht="15" customHeight="1" spans="1:9">
      <c r="A508" s="1" t="s">
        <v>1230</v>
      </c>
      <c r="B508" s="1">
        <v>600500</v>
      </c>
      <c r="C508" s="1">
        <v>18.3</v>
      </c>
      <c r="D508" s="1">
        <v>4.44</v>
      </c>
      <c r="F508" s="1">
        <v>-7.75</v>
      </c>
      <c r="G508" s="2" t="s">
        <v>1231</v>
      </c>
      <c r="H508" s="1" t="s">
        <v>11</v>
      </c>
      <c r="I508" s="1">
        <v>0</v>
      </c>
    </row>
    <row r="509" ht="15" customHeight="1" spans="1:9">
      <c r="A509" s="1" t="s">
        <v>1232</v>
      </c>
      <c r="B509" s="1">
        <v>600297</v>
      </c>
      <c r="C509" s="1">
        <v>12.38</v>
      </c>
      <c r="D509" s="1">
        <v>35.24</v>
      </c>
      <c r="F509" s="1">
        <v>-8.16</v>
      </c>
      <c r="G509" s="2" t="s">
        <v>1233</v>
      </c>
      <c r="H509" s="1" t="s">
        <v>11</v>
      </c>
      <c r="I509" s="1">
        <v>0</v>
      </c>
    </row>
    <row r="510" ht="15" customHeight="1" spans="1:9">
      <c r="A510" s="1" t="s">
        <v>1234</v>
      </c>
      <c r="B510" s="1">
        <v>600811</v>
      </c>
      <c r="C510" s="1">
        <v>20.94</v>
      </c>
      <c r="D510" s="1">
        <v>-51.18</v>
      </c>
      <c r="F510" s="1">
        <v>-8.25</v>
      </c>
      <c r="G510" s="2" t="s">
        <v>1235</v>
      </c>
      <c r="H510" s="1" t="s">
        <v>11</v>
      </c>
      <c r="I510" s="1">
        <v>0</v>
      </c>
    </row>
    <row r="511" ht="15" customHeight="1" spans="1:9">
      <c r="A511" s="1" t="s">
        <v>1236</v>
      </c>
      <c r="B511" s="4" t="s">
        <v>1237</v>
      </c>
      <c r="C511" s="1">
        <v>8.93</v>
      </c>
      <c r="D511" s="1">
        <v>16.48</v>
      </c>
      <c r="F511" s="1">
        <v>-8.3</v>
      </c>
      <c r="G511" s="2" t="s">
        <v>1238</v>
      </c>
      <c r="H511" s="1" t="s">
        <v>11</v>
      </c>
      <c r="I511" s="1">
        <v>0</v>
      </c>
    </row>
    <row r="512" ht="15" customHeight="1" spans="1:9">
      <c r="A512" s="1" t="s">
        <v>1239</v>
      </c>
      <c r="B512" s="1">
        <v>600673</v>
      </c>
      <c r="C512" s="1">
        <v>17.36</v>
      </c>
      <c r="D512" s="1">
        <v>5.83</v>
      </c>
      <c r="F512" s="1">
        <v>-8.31</v>
      </c>
      <c r="G512" s="2" t="s">
        <v>1240</v>
      </c>
      <c r="H512" s="1" t="s">
        <v>11</v>
      </c>
      <c r="I512" s="1">
        <v>0</v>
      </c>
    </row>
    <row r="513" ht="15" customHeight="1" spans="1:9">
      <c r="A513" s="1" t="s">
        <v>1241</v>
      </c>
      <c r="B513" s="1">
        <v>601117</v>
      </c>
      <c r="C513" s="1">
        <v>13.97</v>
      </c>
      <c r="D513" s="1">
        <v>3.57</v>
      </c>
      <c r="F513" s="1">
        <v>-8.4</v>
      </c>
      <c r="G513" s="2" t="s">
        <v>1242</v>
      </c>
      <c r="H513" s="1" t="s">
        <v>11</v>
      </c>
      <c r="I513" s="1">
        <v>0</v>
      </c>
    </row>
    <row r="514" ht="15" customHeight="1" spans="1:9">
      <c r="A514" s="1" t="s">
        <v>1243</v>
      </c>
      <c r="B514" s="1">
        <v>600879</v>
      </c>
      <c r="C514" s="1">
        <v>39.27</v>
      </c>
      <c r="D514" s="1">
        <v>4.46</v>
      </c>
      <c r="F514" s="1">
        <v>-8.65</v>
      </c>
      <c r="G514" s="2" t="s">
        <v>1244</v>
      </c>
      <c r="H514" s="1" t="s">
        <v>11</v>
      </c>
      <c r="I514" s="1">
        <v>0</v>
      </c>
    </row>
    <row r="515" ht="15" customHeight="1" spans="1:9">
      <c r="A515" s="1" t="s">
        <v>1245</v>
      </c>
      <c r="B515" s="4" t="s">
        <v>1246</v>
      </c>
      <c r="C515" s="1">
        <v>34.24</v>
      </c>
      <c r="D515" s="1">
        <v>6.03</v>
      </c>
      <c r="F515" s="1">
        <v>-9.15</v>
      </c>
      <c r="G515" s="2" t="s">
        <v>1247</v>
      </c>
      <c r="H515" s="1" t="s">
        <v>11</v>
      </c>
      <c r="I515" s="1">
        <v>0</v>
      </c>
    </row>
    <row r="516" ht="15" customHeight="1" spans="1:9">
      <c r="A516" s="1" t="s">
        <v>1248</v>
      </c>
      <c r="B516" s="4" t="s">
        <v>1249</v>
      </c>
      <c r="C516" s="1">
        <v>6.92</v>
      </c>
      <c r="D516" s="1">
        <v>7.57</v>
      </c>
      <c r="F516" s="1">
        <v>-9.21</v>
      </c>
      <c r="G516" s="2" t="s">
        <v>1250</v>
      </c>
      <c r="H516" s="1" t="s">
        <v>11</v>
      </c>
      <c r="I516" s="1">
        <v>0</v>
      </c>
    </row>
    <row r="517" ht="15" customHeight="1" spans="1:9">
      <c r="A517" s="1" t="s">
        <v>1251</v>
      </c>
      <c r="B517" s="1">
        <v>600021</v>
      </c>
      <c r="C517" s="1">
        <v>7.42</v>
      </c>
      <c r="D517" s="1">
        <v>2.64</v>
      </c>
      <c r="F517" s="1">
        <v>-9.24</v>
      </c>
      <c r="G517" s="2" t="s">
        <v>1252</v>
      </c>
      <c r="H517" s="1" t="s">
        <v>11</v>
      </c>
      <c r="I517" s="1">
        <v>0</v>
      </c>
    </row>
    <row r="518" ht="15" customHeight="1" spans="1:9">
      <c r="A518" s="1" t="s">
        <v>1253</v>
      </c>
      <c r="B518" s="4" t="s">
        <v>1254</v>
      </c>
      <c r="C518" s="1">
        <v>6.29</v>
      </c>
      <c r="D518" s="1">
        <v>0.63</v>
      </c>
      <c r="F518" s="1">
        <v>-9.27</v>
      </c>
      <c r="G518" s="2" t="s">
        <v>1255</v>
      </c>
      <c r="H518" s="1" t="s">
        <v>11</v>
      </c>
      <c r="I518" s="1">
        <v>0</v>
      </c>
    </row>
    <row r="519" ht="15" customHeight="1" spans="1:9">
      <c r="A519" s="1" t="s">
        <v>1256</v>
      </c>
      <c r="B519" s="4" t="s">
        <v>1257</v>
      </c>
      <c r="C519" s="1">
        <v>26.1</v>
      </c>
      <c r="D519" s="1">
        <v>4.68</v>
      </c>
      <c r="F519" s="1">
        <v>-9.5</v>
      </c>
      <c r="G519" s="2" t="s">
        <v>1258</v>
      </c>
      <c r="H519" s="1" t="s">
        <v>11</v>
      </c>
      <c r="I519" s="1">
        <v>0</v>
      </c>
    </row>
    <row r="520" ht="15" customHeight="1" spans="1:9">
      <c r="A520" s="1" t="s">
        <v>1259</v>
      </c>
      <c r="B520" s="1">
        <v>600022</v>
      </c>
      <c r="C520" s="1">
        <v>11.44</v>
      </c>
      <c r="D520" s="1">
        <v>2.31</v>
      </c>
      <c r="F520" s="1">
        <v>-9.57</v>
      </c>
      <c r="G520" s="2" t="s">
        <v>1260</v>
      </c>
      <c r="H520" s="1" t="s">
        <v>11</v>
      </c>
      <c r="I520" s="1">
        <v>0</v>
      </c>
    </row>
    <row r="521" ht="15" customHeight="1" spans="1:9">
      <c r="A521" s="1" t="s">
        <v>1261</v>
      </c>
      <c r="B521" s="1">
        <v>600362</v>
      </c>
      <c r="C521" s="1">
        <v>20.97</v>
      </c>
      <c r="D521" s="1">
        <v>4.95</v>
      </c>
      <c r="F521" s="1">
        <v>-9.63</v>
      </c>
      <c r="G521" s="2" t="s">
        <v>1262</v>
      </c>
      <c r="H521" s="1" t="s">
        <v>11</v>
      </c>
      <c r="I521" s="1">
        <v>0</v>
      </c>
    </row>
    <row r="522" ht="15" customHeight="1" spans="1:9">
      <c r="A522" s="1" t="s">
        <v>1263</v>
      </c>
      <c r="B522" s="4" t="s">
        <v>1264</v>
      </c>
      <c r="C522" s="1">
        <v>39.44</v>
      </c>
      <c r="D522" s="1">
        <v>3.62</v>
      </c>
      <c r="F522" s="1">
        <v>-9.83</v>
      </c>
      <c r="G522" s="2" t="s">
        <v>1265</v>
      </c>
      <c r="H522" s="1" t="s">
        <v>11</v>
      </c>
      <c r="I522" s="1">
        <v>0</v>
      </c>
    </row>
    <row r="523" ht="15" customHeight="1" spans="1:9">
      <c r="A523" s="1" t="s">
        <v>1266</v>
      </c>
      <c r="B523" s="1">
        <v>600372</v>
      </c>
      <c r="C523" s="1">
        <v>53.3</v>
      </c>
      <c r="D523" s="1">
        <v>-46.66</v>
      </c>
      <c r="F523" s="1">
        <v>-10.3</v>
      </c>
      <c r="G523" s="2" t="s">
        <v>1267</v>
      </c>
      <c r="H523" s="1" t="s">
        <v>11</v>
      </c>
      <c r="I523" s="1">
        <v>0</v>
      </c>
    </row>
    <row r="524" ht="15" customHeight="1" spans="1:9">
      <c r="A524" s="1" t="s">
        <v>1268</v>
      </c>
      <c r="B524" s="1">
        <v>601618</v>
      </c>
      <c r="C524" s="1">
        <v>9.69</v>
      </c>
      <c r="D524" s="1">
        <v>2.3</v>
      </c>
      <c r="F524" s="1">
        <v>-10.34</v>
      </c>
      <c r="G524" s="2" t="s">
        <v>1269</v>
      </c>
      <c r="H524" s="1" t="s">
        <v>11</v>
      </c>
      <c r="I524" s="1">
        <v>0</v>
      </c>
    </row>
    <row r="525" ht="15" customHeight="1" spans="1:9">
      <c r="A525" s="1" t="s">
        <v>1270</v>
      </c>
      <c r="B525" s="1">
        <v>600515</v>
      </c>
      <c r="C525" s="1">
        <v>12</v>
      </c>
      <c r="D525" s="1">
        <v>5.28</v>
      </c>
      <c r="F525" s="1">
        <v>-10.59</v>
      </c>
      <c r="G525" s="2" t="s">
        <v>1271</v>
      </c>
      <c r="H525" s="1" t="s">
        <v>11</v>
      </c>
      <c r="I525" s="1">
        <v>0</v>
      </c>
    </row>
    <row r="526" ht="15" customHeight="1" spans="1:9">
      <c r="A526" s="1" t="s">
        <v>1272</v>
      </c>
      <c r="B526" s="1">
        <v>600777</v>
      </c>
      <c r="C526" s="1">
        <v>43.56</v>
      </c>
      <c r="D526" s="1">
        <v>6.53</v>
      </c>
      <c r="F526" s="1">
        <v>-10.59</v>
      </c>
      <c r="G526" s="2" t="s">
        <v>1273</v>
      </c>
      <c r="H526" s="1" t="s">
        <v>11</v>
      </c>
      <c r="I526" s="1">
        <v>0</v>
      </c>
    </row>
    <row r="527" ht="15" customHeight="1" spans="1:9">
      <c r="A527" s="1" t="s">
        <v>1274</v>
      </c>
      <c r="B527" s="1">
        <v>601880</v>
      </c>
      <c r="C527" s="1">
        <v>40.65</v>
      </c>
      <c r="D527" s="1">
        <v>5.43</v>
      </c>
      <c r="F527" s="1">
        <v>-11.73</v>
      </c>
      <c r="G527" s="2" t="s">
        <v>1275</v>
      </c>
      <c r="H527" s="1" t="s">
        <v>11</v>
      </c>
      <c r="I527" s="1">
        <v>0</v>
      </c>
    </row>
    <row r="528" ht="15" customHeight="1" spans="1:9">
      <c r="A528" s="1" t="s">
        <v>1276</v>
      </c>
      <c r="B528" s="1">
        <v>600893</v>
      </c>
      <c r="C528" s="1">
        <v>47.23</v>
      </c>
      <c r="D528" s="1">
        <v>-10.5</v>
      </c>
      <c r="F528" s="1">
        <v>-11.77</v>
      </c>
      <c r="G528" s="2" t="s">
        <v>1277</v>
      </c>
      <c r="H528" s="1" t="s">
        <v>11</v>
      </c>
      <c r="I528" s="1">
        <v>0</v>
      </c>
    </row>
    <row r="529" ht="15" customHeight="1" spans="1:9">
      <c r="A529" s="1" t="s">
        <v>1278</v>
      </c>
      <c r="B529" s="4" t="s">
        <v>1279</v>
      </c>
      <c r="C529" s="1">
        <v>27.37</v>
      </c>
      <c r="D529" s="1">
        <v>12.96</v>
      </c>
      <c r="F529" s="1">
        <v>-11.86</v>
      </c>
      <c r="G529" s="2" t="s">
        <v>1280</v>
      </c>
      <c r="H529" s="1" t="s">
        <v>11</v>
      </c>
      <c r="I529" s="1">
        <v>0</v>
      </c>
    </row>
    <row r="530" ht="15" customHeight="1" spans="1:9">
      <c r="A530" s="1" t="s">
        <v>1281</v>
      </c>
      <c r="B530" s="4" t="s">
        <v>1282</v>
      </c>
      <c r="C530" s="1">
        <v>34.61</v>
      </c>
      <c r="D530" s="1">
        <v>4.46</v>
      </c>
      <c r="F530" s="1">
        <v>-11.97</v>
      </c>
      <c r="G530" s="2" t="s">
        <v>1283</v>
      </c>
      <c r="H530" s="1" t="s">
        <v>11</v>
      </c>
      <c r="I530" s="1">
        <v>0</v>
      </c>
    </row>
    <row r="531" ht="15" customHeight="1" spans="1:9">
      <c r="A531" s="1" t="s">
        <v>1284</v>
      </c>
      <c r="B531" s="1">
        <v>600528</v>
      </c>
      <c r="C531" s="1">
        <v>15.47</v>
      </c>
      <c r="D531" s="1">
        <v>3.75</v>
      </c>
      <c r="F531" s="1">
        <v>-12.32</v>
      </c>
      <c r="G531" s="2" t="s">
        <v>1285</v>
      </c>
      <c r="H531" s="1" t="s">
        <v>11</v>
      </c>
      <c r="I531" s="1">
        <v>0</v>
      </c>
    </row>
    <row r="532" ht="15" customHeight="1" spans="1:9">
      <c r="A532" s="1" t="s">
        <v>1286</v>
      </c>
      <c r="B532" s="4" t="s">
        <v>1287</v>
      </c>
      <c r="C532" s="1">
        <v>36.01</v>
      </c>
      <c r="D532" s="1">
        <v>5.74</v>
      </c>
      <c r="F532" s="1">
        <v>-13.07</v>
      </c>
      <c r="G532" s="2" t="s">
        <v>1288</v>
      </c>
      <c r="H532" s="1" t="s">
        <v>11</v>
      </c>
      <c r="I532" s="1">
        <v>0</v>
      </c>
    </row>
    <row r="533" ht="15" customHeight="1" spans="1:9">
      <c r="A533" s="1" t="s">
        <v>1289</v>
      </c>
      <c r="B533" s="4" t="s">
        <v>1290</v>
      </c>
      <c r="C533" s="1">
        <v>8.59</v>
      </c>
      <c r="D533" s="1">
        <v>2.23</v>
      </c>
      <c r="F533" s="1">
        <v>-13.42</v>
      </c>
      <c r="G533" s="2" t="s">
        <v>1291</v>
      </c>
      <c r="H533" s="1" t="s">
        <v>11</v>
      </c>
      <c r="I533" s="1">
        <v>0</v>
      </c>
    </row>
    <row r="534" ht="15" customHeight="1" spans="1:9">
      <c r="A534" s="1" t="s">
        <v>1292</v>
      </c>
      <c r="B534" s="1">
        <v>601718</v>
      </c>
      <c r="C534" s="1">
        <v>150</v>
      </c>
      <c r="D534" s="1">
        <v>8.07</v>
      </c>
      <c r="F534" s="1">
        <v>-14.33</v>
      </c>
      <c r="G534" s="2" t="s">
        <v>1293</v>
      </c>
      <c r="H534" s="1" t="s">
        <v>11</v>
      </c>
      <c r="I534" s="1">
        <v>0</v>
      </c>
    </row>
    <row r="535" ht="15" customHeight="1" spans="1:9">
      <c r="A535" s="1" t="s">
        <v>1294</v>
      </c>
      <c r="B535" s="1">
        <v>600795</v>
      </c>
      <c r="C535" s="1">
        <v>31.14</v>
      </c>
      <c r="D535" s="1">
        <v>2.98</v>
      </c>
      <c r="F535" s="1">
        <v>-14.69</v>
      </c>
      <c r="G535" s="2" t="s">
        <v>1295</v>
      </c>
      <c r="H535" s="1" t="s">
        <v>11</v>
      </c>
      <c r="I535" s="1">
        <v>0</v>
      </c>
    </row>
    <row r="536" ht="15" customHeight="1" spans="1:9">
      <c r="A536" s="1" t="s">
        <v>1296</v>
      </c>
      <c r="B536" s="1">
        <v>600038</v>
      </c>
      <c r="C536" s="1">
        <v>47.84</v>
      </c>
      <c r="D536" s="1">
        <v>3.53</v>
      </c>
      <c r="F536" s="1">
        <v>-14.81</v>
      </c>
      <c r="G536" s="2" t="s">
        <v>1297</v>
      </c>
      <c r="H536" s="1" t="s">
        <v>11</v>
      </c>
      <c r="I536" s="1">
        <v>0</v>
      </c>
    </row>
    <row r="537" ht="15" customHeight="1" spans="1:9">
      <c r="A537" s="1" t="s">
        <v>1298</v>
      </c>
      <c r="B537" s="1">
        <v>600277</v>
      </c>
      <c r="C537" s="1">
        <v>20.04</v>
      </c>
      <c r="D537" s="1">
        <v>4.99</v>
      </c>
      <c r="F537" s="1">
        <v>-14.95</v>
      </c>
      <c r="G537" s="2" t="s">
        <v>1299</v>
      </c>
      <c r="H537" s="1" t="s">
        <v>11</v>
      </c>
      <c r="I537" s="1">
        <v>0</v>
      </c>
    </row>
    <row r="538" ht="15" customHeight="1" spans="1:9">
      <c r="A538" s="1" t="s">
        <v>1300</v>
      </c>
      <c r="B538" s="1">
        <v>300433</v>
      </c>
      <c r="C538" s="1">
        <v>64.19</v>
      </c>
      <c r="D538" s="1">
        <v>10.97</v>
      </c>
      <c r="F538" s="1">
        <v>-15.09</v>
      </c>
      <c r="G538" s="2" t="s">
        <v>1301</v>
      </c>
      <c r="H538" s="1" t="s">
        <v>11</v>
      </c>
      <c r="I538" s="1">
        <v>0</v>
      </c>
    </row>
    <row r="539" ht="15" customHeight="1" spans="1:9">
      <c r="A539" s="1" t="s">
        <v>1302</v>
      </c>
      <c r="B539" s="4" t="s">
        <v>1303</v>
      </c>
      <c r="C539" s="1">
        <v>150</v>
      </c>
      <c r="D539" s="1">
        <v>8.3</v>
      </c>
      <c r="F539" s="1">
        <v>-15.29</v>
      </c>
      <c r="G539" s="2" t="s">
        <v>1304</v>
      </c>
      <c r="H539" s="1" t="s">
        <v>11</v>
      </c>
      <c r="I539" s="1">
        <v>0</v>
      </c>
    </row>
    <row r="540" ht="15" customHeight="1" spans="1:9">
      <c r="A540" s="1" t="s">
        <v>1305</v>
      </c>
      <c r="B540" s="1">
        <v>601857</v>
      </c>
      <c r="C540" s="1">
        <v>25.01</v>
      </c>
      <c r="D540" s="1">
        <v>5.82</v>
      </c>
      <c r="F540" s="1">
        <v>-15.49</v>
      </c>
      <c r="G540" s="2" t="s">
        <v>1306</v>
      </c>
      <c r="H540" s="1" t="s">
        <v>11</v>
      </c>
      <c r="I540" s="1">
        <v>0</v>
      </c>
    </row>
    <row r="541" ht="15" customHeight="1" spans="1:9">
      <c r="A541" s="1" t="s">
        <v>1307</v>
      </c>
      <c r="B541" s="1">
        <v>600864</v>
      </c>
      <c r="C541" s="1">
        <v>44.85</v>
      </c>
      <c r="D541" s="1">
        <v>2.61</v>
      </c>
      <c r="F541" s="1">
        <v>-15.55</v>
      </c>
      <c r="G541" s="2" t="s">
        <v>1308</v>
      </c>
      <c r="H541" s="1" t="s">
        <v>153</v>
      </c>
      <c r="I541" s="1">
        <v>0</v>
      </c>
    </row>
    <row r="542" ht="15" customHeight="1" spans="1:9">
      <c r="A542" s="1" t="s">
        <v>1309</v>
      </c>
      <c r="B542" s="1">
        <v>600521</v>
      </c>
      <c r="C542" s="1">
        <v>212.91</v>
      </c>
      <c r="D542" s="1">
        <v>13.61</v>
      </c>
      <c r="F542" s="1">
        <v>-15.59</v>
      </c>
      <c r="G542" s="2" t="s">
        <v>1310</v>
      </c>
      <c r="H542" s="1" t="s">
        <v>11</v>
      </c>
      <c r="I542" s="1">
        <v>0</v>
      </c>
    </row>
    <row r="543" ht="15" customHeight="1" spans="1:9">
      <c r="A543" s="1" t="s">
        <v>1311</v>
      </c>
      <c r="B543" s="1">
        <v>600549</v>
      </c>
      <c r="C543" s="1">
        <v>46.41</v>
      </c>
      <c r="D543" s="1">
        <v>14.84</v>
      </c>
      <c r="F543" s="1">
        <v>-15.66</v>
      </c>
      <c r="G543" s="2" t="s">
        <v>1312</v>
      </c>
      <c r="H543" s="1" t="s">
        <v>11</v>
      </c>
      <c r="I543" s="1">
        <v>0</v>
      </c>
    </row>
    <row r="544" ht="15" customHeight="1" spans="1:9">
      <c r="A544" s="1" t="s">
        <v>1313</v>
      </c>
      <c r="B544" s="4" t="s">
        <v>1314</v>
      </c>
      <c r="C544" s="1">
        <v>20.07</v>
      </c>
      <c r="D544" s="1">
        <v>6.25</v>
      </c>
      <c r="F544" s="1">
        <v>-15.73</v>
      </c>
      <c r="G544" s="2" t="s">
        <v>1315</v>
      </c>
      <c r="H544" s="1" t="s">
        <v>11</v>
      </c>
      <c r="I544" s="1">
        <v>0</v>
      </c>
    </row>
    <row r="545" ht="15" customHeight="1" spans="1:9">
      <c r="A545" s="1" t="s">
        <v>1316</v>
      </c>
      <c r="B545" s="4" t="s">
        <v>1317</v>
      </c>
      <c r="C545" s="1">
        <v>135.11</v>
      </c>
      <c r="D545" s="1">
        <v>3.8</v>
      </c>
      <c r="F545" s="1">
        <v>-15.92</v>
      </c>
      <c r="G545" s="2" t="s">
        <v>1318</v>
      </c>
      <c r="H545" s="1" t="s">
        <v>11</v>
      </c>
      <c r="I545" s="1">
        <v>0</v>
      </c>
    </row>
    <row r="546" ht="15" customHeight="1" spans="1:9">
      <c r="A546" s="1" t="s">
        <v>1319</v>
      </c>
      <c r="B546" s="1">
        <v>600208</v>
      </c>
      <c r="C546" s="1">
        <v>11.13</v>
      </c>
      <c r="D546" s="1">
        <v>3.38</v>
      </c>
      <c r="F546" s="1">
        <v>-16.22</v>
      </c>
      <c r="G546" s="2" t="s">
        <v>1320</v>
      </c>
      <c r="H546" s="1" t="s">
        <v>11</v>
      </c>
      <c r="I546" s="1">
        <v>0</v>
      </c>
    </row>
    <row r="547" ht="15" customHeight="1" spans="1:9">
      <c r="A547" s="1" t="s">
        <v>1321</v>
      </c>
      <c r="B547" s="1">
        <v>601588</v>
      </c>
      <c r="C547" s="1">
        <v>7.09</v>
      </c>
      <c r="D547" s="1">
        <v>1.79</v>
      </c>
      <c r="F547" s="1">
        <v>-16.33</v>
      </c>
      <c r="G547" s="2" t="s">
        <v>1322</v>
      </c>
      <c r="H547" s="1" t="s">
        <v>11</v>
      </c>
      <c r="I547" s="1">
        <v>0</v>
      </c>
    </row>
    <row r="548" ht="15" customHeight="1" spans="1:9">
      <c r="A548" s="1" t="s">
        <v>1323</v>
      </c>
      <c r="B548" s="1">
        <v>600256</v>
      </c>
      <c r="C548" s="1">
        <v>15.3</v>
      </c>
      <c r="D548" s="1">
        <v>3.39</v>
      </c>
      <c r="F548" s="1">
        <v>-16.54</v>
      </c>
      <c r="G548" s="2" t="s">
        <v>1324</v>
      </c>
      <c r="H548" s="1" t="s">
        <v>11</v>
      </c>
      <c r="I548" s="1">
        <v>0</v>
      </c>
    </row>
    <row r="549" ht="15" customHeight="1" spans="1:9">
      <c r="A549" s="1" t="s">
        <v>1325</v>
      </c>
      <c r="B549" s="1">
        <v>600392</v>
      </c>
      <c r="C549" s="1">
        <v>86.5</v>
      </c>
      <c r="D549" s="1">
        <v>-10.33</v>
      </c>
      <c r="F549" s="1">
        <v>-16.66</v>
      </c>
      <c r="G549" s="2" t="s">
        <v>1326</v>
      </c>
      <c r="H549" s="1" t="s">
        <v>11</v>
      </c>
      <c r="I549" s="1">
        <v>0</v>
      </c>
    </row>
    <row r="550" ht="15" customHeight="1" spans="1:9">
      <c r="A550" s="1" t="s">
        <v>1327</v>
      </c>
      <c r="B550" s="1">
        <v>600346</v>
      </c>
      <c r="C550" s="1">
        <v>30.6</v>
      </c>
      <c r="D550" s="1">
        <v>-31.38</v>
      </c>
      <c r="F550" s="1">
        <v>-17.34</v>
      </c>
      <c r="G550" s="2" t="s">
        <v>1328</v>
      </c>
      <c r="H550" s="1" t="s">
        <v>11</v>
      </c>
      <c r="I550" s="1">
        <v>0</v>
      </c>
    </row>
    <row r="551" ht="15" customHeight="1" spans="1:9">
      <c r="A551" s="1" t="s">
        <v>1329</v>
      </c>
      <c r="B551" s="1">
        <v>600008</v>
      </c>
      <c r="C551" s="1">
        <v>26.64</v>
      </c>
      <c r="D551" s="1">
        <v>2.89</v>
      </c>
      <c r="F551" s="1">
        <v>-17.38</v>
      </c>
      <c r="G551" s="2" t="s">
        <v>1330</v>
      </c>
      <c r="H551" s="1" t="s">
        <v>11</v>
      </c>
      <c r="I551" s="1">
        <v>0</v>
      </c>
    </row>
    <row r="552" ht="15" customHeight="1" spans="1:9">
      <c r="A552" s="1" t="s">
        <v>1331</v>
      </c>
      <c r="B552" s="4" t="s">
        <v>1332</v>
      </c>
      <c r="C552" s="1">
        <v>35.72</v>
      </c>
      <c r="D552" s="1">
        <v>12.79</v>
      </c>
      <c r="F552" s="1">
        <v>-17.39</v>
      </c>
      <c r="G552" s="2" t="s">
        <v>1333</v>
      </c>
      <c r="H552" s="1" t="s">
        <v>11</v>
      </c>
      <c r="I552" s="1">
        <v>0</v>
      </c>
    </row>
    <row r="553" ht="15" customHeight="1" spans="1:9">
      <c r="A553" s="1" t="s">
        <v>1334</v>
      </c>
      <c r="B553" s="4" t="s">
        <v>1335</v>
      </c>
      <c r="C553" s="1">
        <v>22.42</v>
      </c>
      <c r="D553" s="1">
        <v>3.49</v>
      </c>
      <c r="F553" s="1">
        <v>-17.51</v>
      </c>
      <c r="G553" s="2" t="s">
        <v>1336</v>
      </c>
      <c r="H553" s="1" t="s">
        <v>11</v>
      </c>
      <c r="I553" s="1">
        <v>0</v>
      </c>
    </row>
    <row r="554" ht="15" customHeight="1" spans="1:9">
      <c r="A554" s="1" t="s">
        <v>1337</v>
      </c>
      <c r="B554" s="1">
        <v>600578</v>
      </c>
      <c r="C554" s="1">
        <v>18.14</v>
      </c>
      <c r="D554" s="1">
        <v>3.79</v>
      </c>
      <c r="F554" s="1">
        <v>-17.54</v>
      </c>
      <c r="G554" s="2" t="s">
        <v>1338</v>
      </c>
      <c r="H554" s="1" t="s">
        <v>11</v>
      </c>
      <c r="I554" s="1">
        <v>0</v>
      </c>
    </row>
    <row r="555" ht="15" customHeight="1" spans="1:9">
      <c r="A555" s="1" t="s">
        <v>1339</v>
      </c>
      <c r="B555" s="1">
        <v>601727</v>
      </c>
      <c r="C555" s="1">
        <v>25.55</v>
      </c>
      <c r="D555" s="1">
        <v>3.08</v>
      </c>
      <c r="F555" s="1">
        <v>-17.85</v>
      </c>
      <c r="G555" s="2" t="s">
        <v>1340</v>
      </c>
      <c r="H555" s="1" t="s">
        <v>11</v>
      </c>
      <c r="I555" s="1">
        <v>0</v>
      </c>
    </row>
    <row r="556" ht="15" customHeight="1" spans="1:9">
      <c r="A556" s="1" t="s">
        <v>1341</v>
      </c>
      <c r="B556" s="1">
        <v>300070</v>
      </c>
      <c r="C556" s="1">
        <v>20.38</v>
      </c>
      <c r="D556" s="1">
        <v>16.01</v>
      </c>
      <c r="F556" s="1">
        <v>-17.91</v>
      </c>
      <c r="G556" s="2" t="s">
        <v>1342</v>
      </c>
      <c r="H556" s="1" t="s">
        <v>11</v>
      </c>
      <c r="I556" s="1">
        <v>0</v>
      </c>
    </row>
    <row r="557" ht="15" customHeight="1" spans="1:9">
      <c r="A557" s="1" t="s">
        <v>1343</v>
      </c>
      <c r="B557" s="1">
        <v>300001</v>
      </c>
      <c r="C557" s="1">
        <v>117</v>
      </c>
      <c r="D557" s="1">
        <v>3.11</v>
      </c>
      <c r="F557" s="1">
        <v>-18.12</v>
      </c>
      <c r="G557" s="2" t="s">
        <v>1344</v>
      </c>
      <c r="H557" s="1" t="s">
        <v>11</v>
      </c>
      <c r="I557" s="1">
        <v>0</v>
      </c>
    </row>
    <row r="558" ht="15" customHeight="1" spans="1:9">
      <c r="A558" s="1" t="s">
        <v>1345</v>
      </c>
      <c r="B558" s="1">
        <v>600748</v>
      </c>
      <c r="C558" s="1">
        <v>27.23</v>
      </c>
      <c r="D558" s="1">
        <v>2.83</v>
      </c>
      <c r="F558" s="1">
        <v>-18.23</v>
      </c>
      <c r="G558" s="2" t="s">
        <v>1346</v>
      </c>
      <c r="H558" s="1" t="s">
        <v>11</v>
      </c>
      <c r="I558" s="1">
        <v>0</v>
      </c>
    </row>
    <row r="559" ht="15" customHeight="1" spans="1:9">
      <c r="A559" s="1" t="s">
        <v>1347</v>
      </c>
      <c r="B559" s="4" t="s">
        <v>1348</v>
      </c>
      <c r="C559" s="1">
        <v>8.5</v>
      </c>
      <c r="D559" s="1">
        <v>1.39</v>
      </c>
      <c r="F559" s="1">
        <v>-18.65</v>
      </c>
      <c r="G559" s="2" t="s">
        <v>1349</v>
      </c>
      <c r="H559" s="1" t="s">
        <v>11</v>
      </c>
      <c r="I559" s="1">
        <v>0</v>
      </c>
    </row>
    <row r="560" ht="15" customHeight="1" spans="1:9">
      <c r="A560" s="1" t="s">
        <v>1350</v>
      </c>
      <c r="B560" s="1">
        <v>600639</v>
      </c>
      <c r="C560" s="1">
        <v>15.98</v>
      </c>
      <c r="D560" s="1">
        <v>7.08</v>
      </c>
      <c r="F560" s="1">
        <v>-18.9</v>
      </c>
      <c r="G560" s="2" t="s">
        <v>1351</v>
      </c>
      <c r="H560" s="1" t="s">
        <v>11</v>
      </c>
      <c r="I560" s="1">
        <v>0</v>
      </c>
    </row>
    <row r="561" ht="15" customHeight="1" spans="1:9">
      <c r="A561" s="1" t="s">
        <v>1352</v>
      </c>
      <c r="B561" s="1">
        <v>600307</v>
      </c>
      <c r="C561" s="1">
        <v>12.95</v>
      </c>
      <c r="D561" s="1">
        <v>5.57</v>
      </c>
      <c r="F561" s="1">
        <v>-19.07</v>
      </c>
      <c r="G561" s="2" t="s">
        <v>1353</v>
      </c>
      <c r="H561" s="1" t="s">
        <v>11</v>
      </c>
      <c r="I561" s="1">
        <v>0</v>
      </c>
    </row>
    <row r="562" ht="15" customHeight="1" spans="1:9">
      <c r="A562" s="1" t="s">
        <v>1354</v>
      </c>
      <c r="B562" s="1">
        <v>600863</v>
      </c>
      <c r="C562" s="1">
        <v>17.16</v>
      </c>
      <c r="D562" s="1">
        <v>4.37</v>
      </c>
      <c r="F562" s="1">
        <v>-19.27</v>
      </c>
      <c r="G562" s="2" t="s">
        <v>1355</v>
      </c>
      <c r="H562" s="1" t="s">
        <v>11</v>
      </c>
      <c r="I562" s="1">
        <v>0</v>
      </c>
    </row>
    <row r="563" ht="15" customHeight="1" spans="1:9">
      <c r="A563" s="1" t="s">
        <v>1356</v>
      </c>
      <c r="B563" s="4" t="s">
        <v>1357</v>
      </c>
      <c r="C563" s="1">
        <v>169.22</v>
      </c>
      <c r="D563" s="1">
        <v>2.66</v>
      </c>
      <c r="F563" s="1">
        <v>-19.32</v>
      </c>
      <c r="G563" s="2" t="s">
        <v>1358</v>
      </c>
      <c r="H563" s="1" t="s">
        <v>11</v>
      </c>
      <c r="I563" s="1">
        <v>0</v>
      </c>
    </row>
    <row r="564" ht="15" customHeight="1" spans="1:9">
      <c r="A564" s="1" t="s">
        <v>1359</v>
      </c>
      <c r="B564" s="1">
        <v>601611</v>
      </c>
      <c r="C564" s="1">
        <v>20.11</v>
      </c>
      <c r="D564" s="1">
        <v>1.48</v>
      </c>
      <c r="F564" s="1">
        <v>-19.36</v>
      </c>
      <c r="G564" s="2" t="s">
        <v>1360</v>
      </c>
      <c r="H564" s="1" t="s">
        <v>11</v>
      </c>
      <c r="I564" s="1">
        <v>0</v>
      </c>
    </row>
    <row r="565" ht="15" customHeight="1" spans="1:9">
      <c r="A565" s="1" t="s">
        <v>1361</v>
      </c>
      <c r="B565" s="4" t="s">
        <v>1362</v>
      </c>
      <c r="C565" s="1">
        <v>17.04</v>
      </c>
      <c r="D565" s="1">
        <v>-66.17</v>
      </c>
      <c r="F565" s="1">
        <v>-19.65</v>
      </c>
      <c r="G565" s="2" t="s">
        <v>1363</v>
      </c>
      <c r="H565" s="1" t="s">
        <v>11</v>
      </c>
      <c r="I565" s="1">
        <v>0</v>
      </c>
    </row>
    <row r="566" ht="15" customHeight="1" spans="1:9">
      <c r="A566" s="1" t="s">
        <v>1364</v>
      </c>
      <c r="B566" s="4" t="s">
        <v>1365</v>
      </c>
      <c r="C566" s="1">
        <v>93.31</v>
      </c>
      <c r="D566" s="1">
        <v>-28.32</v>
      </c>
      <c r="F566" s="1">
        <v>-21.22</v>
      </c>
      <c r="G566" s="2" t="s">
        <v>1366</v>
      </c>
      <c r="H566" s="1" t="s">
        <v>11</v>
      </c>
      <c r="I566" s="1">
        <v>0</v>
      </c>
    </row>
    <row r="567" ht="15" customHeight="1" spans="1:9">
      <c r="A567" s="1" t="s">
        <v>1367</v>
      </c>
      <c r="B567" s="4" t="s">
        <v>1368</v>
      </c>
      <c r="C567" s="1">
        <v>2559.68</v>
      </c>
      <c r="D567" s="1">
        <v>2.25</v>
      </c>
      <c r="F567" s="1">
        <v>-21.26</v>
      </c>
      <c r="G567" s="2" t="s">
        <v>1369</v>
      </c>
      <c r="H567" s="1" t="s">
        <v>153</v>
      </c>
      <c r="I567" s="1">
        <v>0</v>
      </c>
    </row>
    <row r="568" ht="15" customHeight="1" spans="1:9">
      <c r="A568" s="1" t="s">
        <v>1370</v>
      </c>
      <c r="B568" s="4" t="s">
        <v>1371</v>
      </c>
      <c r="C568" s="1">
        <v>37.68</v>
      </c>
      <c r="D568" s="1">
        <v>5.03</v>
      </c>
      <c r="F568" s="1">
        <v>-21.43</v>
      </c>
      <c r="G568" s="2" t="s">
        <v>1372</v>
      </c>
      <c r="H568" s="1" t="s">
        <v>11</v>
      </c>
      <c r="I568" s="1">
        <v>0</v>
      </c>
    </row>
    <row r="569" ht="15" customHeight="1" spans="1:9">
      <c r="A569" s="1" t="s">
        <v>1373</v>
      </c>
      <c r="B569" s="1">
        <v>601898</v>
      </c>
      <c r="C569" s="1">
        <v>17.89</v>
      </c>
      <c r="D569" s="1">
        <v>3.9</v>
      </c>
      <c r="F569" s="1">
        <v>-21.61</v>
      </c>
      <c r="G569" s="2" t="s">
        <v>1374</v>
      </c>
      <c r="H569" s="1" t="s">
        <v>11</v>
      </c>
      <c r="I569" s="1">
        <v>0</v>
      </c>
    </row>
    <row r="570" ht="15" customHeight="1" spans="1:9">
      <c r="A570" s="1" t="s">
        <v>1375</v>
      </c>
      <c r="B570" s="1">
        <v>600039</v>
      </c>
      <c r="C570" s="1">
        <v>9.09</v>
      </c>
      <c r="D570" s="1">
        <v>1.72</v>
      </c>
      <c r="F570" s="1">
        <v>-21.63</v>
      </c>
      <c r="G570" s="2" t="s">
        <v>1376</v>
      </c>
      <c r="H570" s="1" t="s">
        <v>11</v>
      </c>
      <c r="I570" s="1">
        <v>0</v>
      </c>
    </row>
    <row r="571" ht="15" customHeight="1" spans="1:9">
      <c r="A571" s="1" t="s">
        <v>1377</v>
      </c>
      <c r="B571" s="1">
        <v>600029</v>
      </c>
      <c r="C571" s="1">
        <v>28.48</v>
      </c>
      <c r="D571" s="1">
        <v>8.92</v>
      </c>
      <c r="F571" s="1">
        <v>-21.82</v>
      </c>
      <c r="G571" s="2" t="s">
        <v>1378</v>
      </c>
      <c r="H571" s="1" t="s">
        <v>11</v>
      </c>
      <c r="I571" s="1">
        <v>0</v>
      </c>
    </row>
    <row r="572" ht="15" customHeight="1" spans="1:9">
      <c r="A572" s="1" t="s">
        <v>1379</v>
      </c>
      <c r="B572" s="1">
        <v>300142</v>
      </c>
      <c r="C572" s="1">
        <v>34.86</v>
      </c>
      <c r="D572" s="1">
        <v>6.04</v>
      </c>
      <c r="F572" s="1">
        <v>-22.09</v>
      </c>
      <c r="G572" s="2" t="s">
        <v>1380</v>
      </c>
      <c r="H572" s="1" t="s">
        <v>11</v>
      </c>
      <c r="I572" s="1">
        <v>0</v>
      </c>
    </row>
    <row r="573" ht="15" customHeight="1" spans="1:9">
      <c r="A573" s="1" t="s">
        <v>1381</v>
      </c>
      <c r="B573" s="1">
        <v>600787</v>
      </c>
      <c r="C573" s="1">
        <v>25.71</v>
      </c>
      <c r="D573" s="1">
        <v>20.01</v>
      </c>
      <c r="F573" s="1">
        <v>-22.12</v>
      </c>
      <c r="G573" s="2" t="s">
        <v>1382</v>
      </c>
      <c r="H573" s="1" t="s">
        <v>11</v>
      </c>
      <c r="I573" s="1">
        <v>0</v>
      </c>
    </row>
    <row r="574" ht="15" customHeight="1" spans="1:9">
      <c r="A574" s="1" t="s">
        <v>1383</v>
      </c>
      <c r="B574" s="1">
        <v>600804</v>
      </c>
      <c r="C574" s="1">
        <v>35.9</v>
      </c>
      <c r="D574" s="1">
        <v>6.66</v>
      </c>
      <c r="F574" s="1">
        <v>-22.61</v>
      </c>
      <c r="G574" s="2" t="s">
        <v>1384</v>
      </c>
      <c r="H574" s="1" t="s">
        <v>11</v>
      </c>
      <c r="I574" s="1">
        <v>0</v>
      </c>
    </row>
    <row r="575" ht="15" customHeight="1" spans="1:9">
      <c r="A575" s="1" t="s">
        <v>1385</v>
      </c>
      <c r="B575" s="1">
        <v>600604</v>
      </c>
      <c r="C575" s="1">
        <v>101.61</v>
      </c>
      <c r="D575" s="1">
        <v>4.59</v>
      </c>
      <c r="F575" s="1">
        <v>-22.73</v>
      </c>
      <c r="G575" s="2" t="s">
        <v>1386</v>
      </c>
      <c r="H575" s="1" t="s">
        <v>11</v>
      </c>
      <c r="I575" s="1">
        <v>0</v>
      </c>
    </row>
    <row r="576" ht="15" customHeight="1" spans="1:9">
      <c r="A576" s="1" t="s">
        <v>1387</v>
      </c>
      <c r="B576" s="4" t="s">
        <v>1388</v>
      </c>
      <c r="C576" s="1">
        <v>150</v>
      </c>
      <c r="D576" s="1">
        <v>31.97</v>
      </c>
      <c r="F576" s="1">
        <v>-23</v>
      </c>
      <c r="G576" s="2" t="s">
        <v>1389</v>
      </c>
      <c r="H576" s="1" t="s">
        <v>11</v>
      </c>
      <c r="I576" s="1">
        <v>0</v>
      </c>
    </row>
    <row r="577" ht="15" customHeight="1" spans="1:9">
      <c r="A577" s="1" t="s">
        <v>1390</v>
      </c>
      <c r="B577" s="4" t="s">
        <v>1391</v>
      </c>
      <c r="C577" s="1">
        <v>24.11</v>
      </c>
      <c r="D577" s="1">
        <v>3.6</v>
      </c>
      <c r="F577" s="1">
        <v>-23.65</v>
      </c>
      <c r="G577" s="2" t="s">
        <v>1392</v>
      </c>
      <c r="H577" s="1" t="s">
        <v>11</v>
      </c>
      <c r="I577" s="1">
        <v>0</v>
      </c>
    </row>
    <row r="578" ht="15" customHeight="1" spans="1:9">
      <c r="A578" s="1" t="s">
        <v>1393</v>
      </c>
      <c r="B578" s="1">
        <v>601099</v>
      </c>
      <c r="C578" s="1">
        <v>150</v>
      </c>
      <c r="D578" s="1">
        <v>1.19</v>
      </c>
      <c r="F578" s="1">
        <v>-23.66</v>
      </c>
      <c r="G578" s="2" t="s">
        <v>1394</v>
      </c>
      <c r="H578" s="1" t="s">
        <v>153</v>
      </c>
      <c r="I578" s="1">
        <v>0</v>
      </c>
    </row>
    <row r="579" ht="15" customHeight="1" spans="1:9">
      <c r="A579" s="1" t="s">
        <v>1395</v>
      </c>
      <c r="B579" s="4" t="s">
        <v>1396</v>
      </c>
      <c r="C579" s="1">
        <v>17.81</v>
      </c>
      <c r="D579" s="1">
        <v>5.72</v>
      </c>
      <c r="F579" s="1">
        <v>-23.84</v>
      </c>
      <c r="G579" s="2" t="s">
        <v>1397</v>
      </c>
      <c r="H579" s="1" t="s">
        <v>11</v>
      </c>
      <c r="I579" s="1">
        <v>0</v>
      </c>
    </row>
    <row r="580" ht="15" customHeight="1" spans="1:9">
      <c r="A580" s="1" t="s">
        <v>1398</v>
      </c>
      <c r="B580" s="4" t="s">
        <v>1399</v>
      </c>
      <c r="C580" s="1">
        <v>10.38</v>
      </c>
      <c r="D580" s="1">
        <v>6.14</v>
      </c>
      <c r="F580" s="1">
        <v>-23.85</v>
      </c>
      <c r="G580" s="2" t="s">
        <v>1400</v>
      </c>
      <c r="H580" s="1" t="s">
        <v>11</v>
      </c>
      <c r="I580" s="1">
        <v>0</v>
      </c>
    </row>
    <row r="581" ht="15" customHeight="1" spans="1:9">
      <c r="A581" s="1" t="s">
        <v>1401</v>
      </c>
      <c r="B581" s="1">
        <v>600998</v>
      </c>
      <c r="C581" s="1">
        <v>17.55</v>
      </c>
      <c r="D581" s="1">
        <v>6.83</v>
      </c>
      <c r="F581" s="1">
        <v>-24.09</v>
      </c>
      <c r="G581" s="2" t="s">
        <v>1402</v>
      </c>
      <c r="H581" s="1" t="s">
        <v>11</v>
      </c>
      <c r="I581" s="1">
        <v>0</v>
      </c>
    </row>
    <row r="582" ht="15" customHeight="1" spans="1:9">
      <c r="A582" s="1" t="s">
        <v>1403</v>
      </c>
      <c r="B582" s="1">
        <v>600376</v>
      </c>
      <c r="C582" s="1">
        <v>7.29</v>
      </c>
      <c r="D582" s="1">
        <v>2.35</v>
      </c>
      <c r="F582" s="1">
        <v>-24.2</v>
      </c>
      <c r="G582" s="2" t="s">
        <v>1404</v>
      </c>
      <c r="H582" s="1" t="s">
        <v>11</v>
      </c>
      <c r="I582" s="1">
        <v>0</v>
      </c>
    </row>
    <row r="583" ht="15" customHeight="1" spans="1:9">
      <c r="A583" s="1" t="s">
        <v>1405</v>
      </c>
      <c r="B583" s="4" t="s">
        <v>1406</v>
      </c>
      <c r="C583" s="1">
        <v>8.71</v>
      </c>
      <c r="D583" s="1">
        <v>3.07</v>
      </c>
      <c r="F583" s="1">
        <v>-24.27</v>
      </c>
      <c r="G583" s="2" t="s">
        <v>1407</v>
      </c>
      <c r="H583" s="1" t="s">
        <v>11</v>
      </c>
      <c r="I583" s="1">
        <v>0</v>
      </c>
    </row>
    <row r="584" ht="15" customHeight="1" spans="1:9">
      <c r="A584" s="1" t="s">
        <v>1408</v>
      </c>
      <c r="B584" s="4" t="s">
        <v>1409</v>
      </c>
      <c r="C584" s="1">
        <v>8.31</v>
      </c>
      <c r="D584" s="1">
        <v>2.22</v>
      </c>
      <c r="F584" s="1">
        <v>-24.57</v>
      </c>
      <c r="G584" s="2" t="s">
        <v>1410</v>
      </c>
      <c r="H584" s="1" t="s">
        <v>11</v>
      </c>
      <c r="I584" s="1">
        <v>0</v>
      </c>
    </row>
    <row r="585" ht="15" customHeight="1" spans="1:9">
      <c r="A585" s="1" t="s">
        <v>1411</v>
      </c>
      <c r="B585" s="4" t="s">
        <v>1412</v>
      </c>
      <c r="C585" s="1">
        <v>49.99</v>
      </c>
      <c r="D585" s="1">
        <v>3.2</v>
      </c>
      <c r="F585" s="1">
        <v>-25.12</v>
      </c>
      <c r="G585" s="2" t="s">
        <v>1413</v>
      </c>
      <c r="H585" s="1" t="s">
        <v>11</v>
      </c>
      <c r="I585" s="1">
        <v>0</v>
      </c>
    </row>
    <row r="586" ht="15" customHeight="1" spans="1:9">
      <c r="A586" s="1" t="s">
        <v>1414</v>
      </c>
      <c r="B586" s="1">
        <v>600435</v>
      </c>
      <c r="C586" s="1">
        <v>252.22</v>
      </c>
      <c r="D586" s="1">
        <v>5.53</v>
      </c>
      <c r="F586" s="1">
        <v>-25.55</v>
      </c>
      <c r="G586" s="2" t="s">
        <v>1415</v>
      </c>
      <c r="H586" s="1" t="s">
        <v>11</v>
      </c>
      <c r="I586" s="1">
        <v>0</v>
      </c>
    </row>
    <row r="587" ht="15" customHeight="1" spans="1:9">
      <c r="A587" s="1" t="s">
        <v>1416</v>
      </c>
      <c r="B587" s="4" t="s">
        <v>1417</v>
      </c>
      <c r="C587" s="1">
        <v>11.47</v>
      </c>
      <c r="D587" s="1">
        <v>-2.91</v>
      </c>
      <c r="F587" s="1">
        <v>-26.9</v>
      </c>
      <c r="G587" s="2" t="s">
        <v>1418</v>
      </c>
      <c r="H587" s="1" t="s">
        <v>11</v>
      </c>
      <c r="I587" s="1">
        <v>0</v>
      </c>
    </row>
    <row r="588" ht="15" customHeight="1" spans="1:9">
      <c r="A588" s="1" t="s">
        <v>1419</v>
      </c>
      <c r="B588" s="1">
        <v>600816</v>
      </c>
      <c r="C588" s="1">
        <v>150</v>
      </c>
      <c r="D588" s="1">
        <v>23.98</v>
      </c>
      <c r="F588" s="1">
        <v>-26.92</v>
      </c>
      <c r="G588" s="2" t="s">
        <v>1420</v>
      </c>
      <c r="H588" s="1" t="s">
        <v>153</v>
      </c>
      <c r="I588" s="1">
        <v>0</v>
      </c>
    </row>
    <row r="589" ht="15" customHeight="1" spans="1:9">
      <c r="A589" s="1" t="s">
        <v>1421</v>
      </c>
      <c r="B589" s="4" t="s">
        <v>1422</v>
      </c>
      <c r="C589" s="1">
        <v>381.63</v>
      </c>
      <c r="D589" s="1">
        <v>2.42</v>
      </c>
      <c r="F589" s="1">
        <v>-26.97</v>
      </c>
      <c r="G589" s="2" t="s">
        <v>1423</v>
      </c>
      <c r="H589" s="1" t="s">
        <v>11</v>
      </c>
      <c r="I589" s="1">
        <v>0</v>
      </c>
    </row>
    <row r="590" ht="15" customHeight="1" spans="1:9">
      <c r="A590" s="1" t="s">
        <v>1424</v>
      </c>
      <c r="B590" s="1">
        <v>600011</v>
      </c>
      <c r="C590" s="1">
        <v>33.79</v>
      </c>
      <c r="D590" s="1">
        <v>2.37</v>
      </c>
      <c r="F590" s="1">
        <v>-27.48</v>
      </c>
      <c r="G590" s="2" t="s">
        <v>1425</v>
      </c>
      <c r="H590" s="1" t="s">
        <v>11</v>
      </c>
      <c r="I590" s="1">
        <v>0</v>
      </c>
    </row>
    <row r="591" ht="15" customHeight="1" spans="1:9">
      <c r="A591" s="1" t="s">
        <v>1426</v>
      </c>
      <c r="B591" s="1">
        <v>600582</v>
      </c>
      <c r="C591" s="1">
        <v>14.81</v>
      </c>
      <c r="D591" s="1">
        <v>7.53</v>
      </c>
      <c r="F591" s="1">
        <v>-27.58</v>
      </c>
      <c r="G591" s="2" t="s">
        <v>1427</v>
      </c>
      <c r="H591" s="1" t="s">
        <v>11</v>
      </c>
      <c r="I591" s="1">
        <v>0</v>
      </c>
    </row>
    <row r="592" ht="15" customHeight="1" spans="1:9">
      <c r="A592" s="1" t="s">
        <v>1428</v>
      </c>
      <c r="B592" s="4" t="s">
        <v>1429</v>
      </c>
      <c r="C592" s="1">
        <v>49.34</v>
      </c>
      <c r="D592" s="1">
        <v>7.46</v>
      </c>
      <c r="F592" s="1">
        <v>-27.74</v>
      </c>
      <c r="G592" s="2" t="s">
        <v>1430</v>
      </c>
      <c r="H592" s="1" t="s">
        <v>11</v>
      </c>
      <c r="I592" s="1">
        <v>0</v>
      </c>
    </row>
    <row r="593" ht="15" customHeight="1" spans="1:9">
      <c r="A593" s="1" t="s">
        <v>1431</v>
      </c>
      <c r="B593" s="1">
        <v>600020</v>
      </c>
      <c r="C593" s="1">
        <v>12.71</v>
      </c>
      <c r="D593" s="1">
        <v>2.88</v>
      </c>
      <c r="F593" s="1">
        <v>-28.4</v>
      </c>
      <c r="G593" s="2" t="s">
        <v>1432</v>
      </c>
      <c r="H593" s="1" t="s">
        <v>11</v>
      </c>
      <c r="I593" s="1">
        <v>0</v>
      </c>
    </row>
    <row r="594" ht="15" customHeight="1" spans="1:9">
      <c r="A594" s="1" t="s">
        <v>1433</v>
      </c>
      <c r="B594" s="1">
        <v>601992</v>
      </c>
      <c r="C594" s="1">
        <v>9.81</v>
      </c>
      <c r="D594" s="1">
        <v>2.79</v>
      </c>
      <c r="F594" s="1">
        <v>-28.41</v>
      </c>
      <c r="G594" s="2" t="s">
        <v>1434</v>
      </c>
      <c r="H594" s="1" t="s">
        <v>11</v>
      </c>
      <c r="I594" s="1">
        <v>0</v>
      </c>
    </row>
    <row r="595" ht="15" customHeight="1" spans="1:9">
      <c r="A595" s="1" t="s">
        <v>1435</v>
      </c>
      <c r="B595" s="1">
        <v>600482</v>
      </c>
      <c r="C595" s="1">
        <v>28.94</v>
      </c>
      <c r="D595" s="1">
        <v>11.85</v>
      </c>
      <c r="F595" s="1">
        <v>-28.64</v>
      </c>
      <c r="G595" s="2" t="s">
        <v>1436</v>
      </c>
      <c r="H595" s="1" t="s">
        <v>11</v>
      </c>
      <c r="I595" s="1">
        <v>0</v>
      </c>
    </row>
    <row r="596" ht="15" customHeight="1" spans="1:9">
      <c r="A596" s="1" t="s">
        <v>1437</v>
      </c>
      <c r="B596" s="4" t="s">
        <v>1438</v>
      </c>
      <c r="C596" s="1">
        <v>8.79</v>
      </c>
      <c r="D596" s="1">
        <v>3.82</v>
      </c>
      <c r="F596" s="1">
        <v>-29.09</v>
      </c>
      <c r="G596" s="2" t="s">
        <v>1439</v>
      </c>
      <c r="H596" s="1" t="s">
        <v>11</v>
      </c>
      <c r="I596" s="1">
        <v>0</v>
      </c>
    </row>
    <row r="597" ht="15" customHeight="1" spans="1:9">
      <c r="A597" s="1" t="s">
        <v>1440</v>
      </c>
      <c r="B597" s="1">
        <v>600050</v>
      </c>
      <c r="C597" s="1">
        <v>42.15</v>
      </c>
      <c r="D597" s="1">
        <v>5.29</v>
      </c>
      <c r="F597" s="1">
        <v>-29.56</v>
      </c>
      <c r="G597" s="2" t="s">
        <v>1441</v>
      </c>
      <c r="H597" s="1" t="s">
        <v>11</v>
      </c>
      <c r="I597" s="1">
        <v>0</v>
      </c>
    </row>
    <row r="598" ht="15" customHeight="1" spans="1:9">
      <c r="A598" s="1" t="s">
        <v>1442</v>
      </c>
      <c r="B598" s="1">
        <v>600266</v>
      </c>
      <c r="C598" s="1">
        <v>6.6</v>
      </c>
      <c r="D598" s="1">
        <v>2.04</v>
      </c>
      <c r="F598" s="1">
        <v>-29.67</v>
      </c>
      <c r="G598" s="2" t="s">
        <v>1443</v>
      </c>
      <c r="H598" s="1" t="s">
        <v>11</v>
      </c>
      <c r="I598" s="1">
        <v>0</v>
      </c>
    </row>
    <row r="599" ht="15" customHeight="1" spans="1:9">
      <c r="A599" s="1" t="s">
        <v>1444</v>
      </c>
      <c r="B599" s="1">
        <v>600497</v>
      </c>
      <c r="C599" s="1">
        <v>41.7</v>
      </c>
      <c r="D599" s="1">
        <v>8.5</v>
      </c>
      <c r="F599" s="1">
        <v>-29.71</v>
      </c>
      <c r="G599" s="2" t="s">
        <v>1445</v>
      </c>
      <c r="H599" s="1" t="s">
        <v>11</v>
      </c>
      <c r="I599" s="1">
        <v>0</v>
      </c>
    </row>
    <row r="600" ht="15" customHeight="1" spans="1:9">
      <c r="A600" s="1" t="s">
        <v>1446</v>
      </c>
      <c r="B600" s="4" t="s">
        <v>1447</v>
      </c>
      <c r="C600" s="1">
        <v>32.68</v>
      </c>
      <c r="D600" s="1">
        <v>3.98</v>
      </c>
      <c r="F600" s="1">
        <v>-30</v>
      </c>
      <c r="G600" s="2" t="s">
        <v>1448</v>
      </c>
      <c r="H600" s="1" t="s">
        <v>11</v>
      </c>
      <c r="I600" s="1">
        <v>0</v>
      </c>
    </row>
    <row r="601" ht="15" customHeight="1" spans="1:9">
      <c r="A601" s="1" t="s">
        <v>1449</v>
      </c>
      <c r="B601" s="1">
        <v>600489</v>
      </c>
      <c r="C601" s="1">
        <v>159.37</v>
      </c>
      <c r="D601" s="1">
        <v>4.48</v>
      </c>
      <c r="F601" s="1">
        <v>-30.54</v>
      </c>
      <c r="G601" s="2" t="s">
        <v>1450</v>
      </c>
      <c r="H601" s="1" t="s">
        <v>11</v>
      </c>
      <c r="I601" s="1">
        <v>0</v>
      </c>
    </row>
    <row r="602" ht="15" customHeight="1" spans="1:9">
      <c r="A602" s="1" t="s">
        <v>1451</v>
      </c>
      <c r="B602" s="1">
        <v>600115</v>
      </c>
      <c r="C602" s="1">
        <v>31.77</v>
      </c>
      <c r="D602" s="1">
        <v>6.22</v>
      </c>
      <c r="F602" s="1">
        <v>-30.84</v>
      </c>
      <c r="G602" s="2" t="s">
        <v>1452</v>
      </c>
      <c r="H602" s="1" t="s">
        <v>11</v>
      </c>
      <c r="I602" s="1">
        <v>0</v>
      </c>
    </row>
    <row r="603" ht="15" customHeight="1" spans="1:9">
      <c r="A603" s="1" t="s">
        <v>1453</v>
      </c>
      <c r="B603" s="1">
        <v>600026</v>
      </c>
      <c r="C603" s="1">
        <v>39.34</v>
      </c>
      <c r="D603" s="1">
        <v>5.84</v>
      </c>
      <c r="F603" s="1">
        <v>-31.66</v>
      </c>
      <c r="G603" s="2" t="s">
        <v>1454</v>
      </c>
      <c r="H603" s="1" t="s">
        <v>11</v>
      </c>
      <c r="I603" s="1">
        <v>0</v>
      </c>
    </row>
    <row r="604" ht="15" customHeight="1" spans="1:9">
      <c r="A604" s="1" t="s">
        <v>1455</v>
      </c>
      <c r="B604" s="4" t="s">
        <v>1456</v>
      </c>
      <c r="C604" s="1">
        <v>21.07</v>
      </c>
      <c r="D604" s="1">
        <v>10.21</v>
      </c>
      <c r="F604" s="1">
        <v>-32.33</v>
      </c>
      <c r="G604" s="2" t="s">
        <v>1457</v>
      </c>
      <c r="H604" s="1" t="s">
        <v>11</v>
      </c>
      <c r="I604" s="1">
        <v>0</v>
      </c>
    </row>
    <row r="605" ht="15" customHeight="1" spans="1:9">
      <c r="A605" s="1" t="s">
        <v>1458</v>
      </c>
      <c r="B605" s="4" t="s">
        <v>1459</v>
      </c>
      <c r="C605" s="1">
        <v>15.43</v>
      </c>
      <c r="D605" s="1">
        <v>5.72</v>
      </c>
      <c r="F605" s="1">
        <v>-32.49</v>
      </c>
      <c r="G605" s="2" t="s">
        <v>1460</v>
      </c>
      <c r="H605" s="1" t="s">
        <v>11</v>
      </c>
      <c r="I605" s="1">
        <v>0</v>
      </c>
    </row>
    <row r="606" ht="15" customHeight="1" spans="1:9">
      <c r="A606" s="1" t="s">
        <v>1461</v>
      </c>
      <c r="B606" s="1">
        <v>600410</v>
      </c>
      <c r="C606" s="1">
        <v>150</v>
      </c>
      <c r="D606" s="1">
        <v>4.86</v>
      </c>
      <c r="F606" s="1">
        <v>-32.89</v>
      </c>
      <c r="G606" s="2" t="s">
        <v>1462</v>
      </c>
      <c r="H606" s="1" t="s">
        <v>11</v>
      </c>
      <c r="I606" s="1">
        <v>0</v>
      </c>
    </row>
    <row r="607" ht="15" customHeight="1" spans="1:9">
      <c r="A607" s="1" t="s">
        <v>1463</v>
      </c>
      <c r="B607" s="1">
        <v>600657</v>
      </c>
      <c r="C607" s="1">
        <v>5.3</v>
      </c>
      <c r="D607" s="1">
        <v>1.28</v>
      </c>
      <c r="F607" s="1">
        <v>-33.13</v>
      </c>
      <c r="G607" s="2" t="s">
        <v>1464</v>
      </c>
      <c r="H607" s="1" t="s">
        <v>11</v>
      </c>
      <c r="I607" s="1">
        <v>0</v>
      </c>
    </row>
    <row r="608" ht="15" customHeight="1" spans="1:9">
      <c r="A608" s="1" t="s">
        <v>1465</v>
      </c>
      <c r="B608" s="1">
        <v>600094</v>
      </c>
      <c r="C608" s="1">
        <v>25.01</v>
      </c>
      <c r="D608" s="1">
        <v>3.92</v>
      </c>
      <c r="F608" s="1">
        <v>-34.57</v>
      </c>
      <c r="G608" s="2" t="s">
        <v>1466</v>
      </c>
      <c r="H608" s="1" t="s">
        <v>11</v>
      </c>
      <c r="I608" s="1">
        <v>0</v>
      </c>
    </row>
    <row r="609" ht="15" customHeight="1" spans="1:9">
      <c r="A609" s="1" t="s">
        <v>1467</v>
      </c>
      <c r="B609" s="1">
        <v>600010</v>
      </c>
      <c r="C609" s="1">
        <v>24.99</v>
      </c>
      <c r="D609" s="1">
        <v>3.51</v>
      </c>
      <c r="F609" s="1">
        <v>-34.84</v>
      </c>
      <c r="G609" s="2" t="s">
        <v>1468</v>
      </c>
      <c r="H609" s="1" t="s">
        <v>11</v>
      </c>
      <c r="I609" s="1">
        <v>0</v>
      </c>
    </row>
    <row r="610" ht="15" customHeight="1" spans="1:9">
      <c r="A610" s="1" t="s">
        <v>1469</v>
      </c>
      <c r="B610" s="4" t="s">
        <v>1470</v>
      </c>
      <c r="C610" s="1">
        <v>77.94</v>
      </c>
      <c r="D610" s="1">
        <v>3.25</v>
      </c>
      <c r="F610" s="1">
        <v>-35.05</v>
      </c>
      <c r="G610" s="2" t="s">
        <v>1471</v>
      </c>
      <c r="H610" s="1" t="s">
        <v>11</v>
      </c>
      <c r="I610" s="1">
        <v>0</v>
      </c>
    </row>
    <row r="611" ht="15" customHeight="1" spans="1:9">
      <c r="A611" s="1" t="s">
        <v>1472</v>
      </c>
      <c r="B611" s="1">
        <v>601118</v>
      </c>
      <c r="C611" s="1">
        <v>45.24</v>
      </c>
      <c r="D611" s="1">
        <v>5.4</v>
      </c>
      <c r="F611" s="1">
        <v>-35.54</v>
      </c>
      <c r="G611" s="2" t="s">
        <v>1473</v>
      </c>
      <c r="H611" s="1" t="s">
        <v>11</v>
      </c>
      <c r="I611" s="1">
        <v>0</v>
      </c>
    </row>
    <row r="612" ht="15" customHeight="1" spans="1:9">
      <c r="A612" s="1" t="s">
        <v>1474</v>
      </c>
      <c r="B612" s="1">
        <v>600588</v>
      </c>
      <c r="C612" s="1">
        <v>73.53</v>
      </c>
      <c r="D612" s="1">
        <v>3.26</v>
      </c>
      <c r="F612" s="1">
        <v>-36</v>
      </c>
      <c r="G612" s="2" t="s">
        <v>1475</v>
      </c>
      <c r="H612" s="1" t="s">
        <v>11</v>
      </c>
      <c r="I612" s="1">
        <v>0</v>
      </c>
    </row>
    <row r="613" ht="15" customHeight="1" spans="1:9">
      <c r="A613" s="1" t="s">
        <v>1476</v>
      </c>
      <c r="B613" s="1">
        <v>600027</v>
      </c>
      <c r="C613" s="1">
        <v>20.7</v>
      </c>
      <c r="D613" s="1">
        <v>2.48</v>
      </c>
      <c r="F613" s="1">
        <v>-36.74</v>
      </c>
      <c r="G613" s="2" t="s">
        <v>1477</v>
      </c>
      <c r="H613" s="1" t="s">
        <v>11</v>
      </c>
      <c r="I613" s="1">
        <v>0</v>
      </c>
    </row>
    <row r="614" ht="15" customHeight="1" spans="1:9">
      <c r="A614" s="1" t="s">
        <v>1478</v>
      </c>
      <c r="B614" s="4" t="s">
        <v>1479</v>
      </c>
      <c r="C614" s="1">
        <v>39</v>
      </c>
      <c r="D614" s="1">
        <v>5.35</v>
      </c>
      <c r="F614" s="1">
        <v>-37.08</v>
      </c>
      <c r="G614" s="2" t="s">
        <v>1480</v>
      </c>
      <c r="H614" s="1" t="s">
        <v>153</v>
      </c>
      <c r="I614" s="1">
        <v>0</v>
      </c>
    </row>
    <row r="615" ht="15" customHeight="1" spans="1:9">
      <c r="A615" s="1" t="s">
        <v>1481</v>
      </c>
      <c r="B615" s="4" t="s">
        <v>1482</v>
      </c>
      <c r="C615" s="1">
        <v>150</v>
      </c>
      <c r="D615" s="1">
        <v>-24.46</v>
      </c>
      <c r="F615" s="1">
        <v>-37.41</v>
      </c>
      <c r="G615" s="2" t="s">
        <v>1483</v>
      </c>
      <c r="H615" s="1" t="s">
        <v>11</v>
      </c>
      <c r="I615" s="1">
        <v>0</v>
      </c>
    </row>
    <row r="616" ht="15" customHeight="1" spans="1:9">
      <c r="A616" s="1" t="s">
        <v>1484</v>
      </c>
      <c r="B616" s="4" t="s">
        <v>1485</v>
      </c>
      <c r="C616" s="1">
        <v>37.93</v>
      </c>
      <c r="D616" s="1">
        <v>3.18</v>
      </c>
      <c r="F616" s="1">
        <v>-39.06</v>
      </c>
      <c r="G616" s="2" t="s">
        <v>1486</v>
      </c>
      <c r="H616" s="1" t="s">
        <v>11</v>
      </c>
      <c r="I616" s="1">
        <v>0</v>
      </c>
    </row>
    <row r="617" ht="15" customHeight="1" spans="1:9">
      <c r="A617" s="1" t="s">
        <v>1487</v>
      </c>
      <c r="B617" s="1">
        <v>600839</v>
      </c>
      <c r="C617" s="1">
        <v>47.93</v>
      </c>
      <c r="D617" s="1">
        <v>2.48</v>
      </c>
      <c r="F617" s="1">
        <v>-40.13</v>
      </c>
      <c r="G617" s="2" t="s">
        <v>1488</v>
      </c>
      <c r="H617" s="1" t="s">
        <v>11</v>
      </c>
      <c r="I617" s="1">
        <v>0</v>
      </c>
    </row>
    <row r="618" ht="15" customHeight="1" spans="1:9">
      <c r="A618" s="1" t="s">
        <v>1489</v>
      </c>
      <c r="B618" s="1">
        <v>601989</v>
      </c>
      <c r="C618" s="1">
        <v>125.8</v>
      </c>
      <c r="D618" s="1">
        <v>3.88</v>
      </c>
      <c r="F618" s="1">
        <v>-41.01</v>
      </c>
      <c r="G618" s="2" t="s">
        <v>1490</v>
      </c>
      <c r="H618" s="1" t="s">
        <v>11</v>
      </c>
      <c r="I618" s="1">
        <v>0</v>
      </c>
    </row>
    <row r="619" ht="15" customHeight="1" spans="1:9">
      <c r="A619" s="1" t="s">
        <v>1491</v>
      </c>
      <c r="B619" s="4" t="s">
        <v>1492</v>
      </c>
      <c r="C619" s="1">
        <v>13.88</v>
      </c>
      <c r="D619" s="1">
        <v>0.88</v>
      </c>
      <c r="F619" s="1">
        <v>-42.65</v>
      </c>
      <c r="G619" s="2" t="s">
        <v>1493</v>
      </c>
      <c r="H619" s="1" t="s">
        <v>11</v>
      </c>
      <c r="I619" s="1">
        <v>0</v>
      </c>
    </row>
    <row r="620" ht="15" customHeight="1" spans="1:9">
      <c r="A620" s="1" t="s">
        <v>1494</v>
      </c>
      <c r="B620" s="1">
        <v>601991</v>
      </c>
      <c r="C620" s="1">
        <v>51.91</v>
      </c>
      <c r="D620" s="1">
        <v>-20.56</v>
      </c>
      <c r="F620" s="1">
        <v>-43.07</v>
      </c>
      <c r="G620" s="2" t="s">
        <v>1495</v>
      </c>
      <c r="H620" s="1" t="s">
        <v>11</v>
      </c>
      <c r="I620" s="1">
        <v>0</v>
      </c>
    </row>
    <row r="621" ht="15" customHeight="1" spans="1:9">
      <c r="A621" s="1" t="s">
        <v>1496</v>
      </c>
      <c r="B621" s="1">
        <v>600157</v>
      </c>
      <c r="C621" s="1">
        <v>150</v>
      </c>
      <c r="D621" s="1">
        <v>1.62</v>
      </c>
      <c r="F621" s="1">
        <v>-44.06</v>
      </c>
      <c r="G621" s="2" t="s">
        <v>1497</v>
      </c>
      <c r="H621" s="1" t="s">
        <v>11</v>
      </c>
      <c r="I621" s="1">
        <v>0</v>
      </c>
    </row>
    <row r="622" ht="15" customHeight="1" spans="1:9">
      <c r="A622" s="1" t="s">
        <v>1498</v>
      </c>
      <c r="B622" s="4" t="s">
        <v>1499</v>
      </c>
      <c r="C622" s="1">
        <v>150</v>
      </c>
      <c r="D622" s="1">
        <v>40</v>
      </c>
      <c r="F622" s="1">
        <v>-44.36</v>
      </c>
      <c r="G622" s="2" t="s">
        <v>1500</v>
      </c>
      <c r="H622" s="1" t="s">
        <v>11</v>
      </c>
      <c r="I622" s="1">
        <v>0</v>
      </c>
    </row>
    <row r="623" ht="15" customHeight="1" spans="1:9">
      <c r="A623" s="1" t="s">
        <v>1501</v>
      </c>
      <c r="B623" s="1">
        <v>300027</v>
      </c>
      <c r="C623" s="1">
        <v>150</v>
      </c>
      <c r="D623" s="1">
        <v>7.23</v>
      </c>
      <c r="F623" s="1">
        <v>-45.47</v>
      </c>
      <c r="G623" s="2" t="s">
        <v>1502</v>
      </c>
      <c r="H623" s="1" t="s">
        <v>11</v>
      </c>
      <c r="I623" s="1">
        <v>0</v>
      </c>
    </row>
    <row r="624" ht="15" customHeight="1" spans="1:9">
      <c r="A624" s="1" t="s">
        <v>1503</v>
      </c>
      <c r="B624" s="1">
        <v>601600</v>
      </c>
      <c r="C624" s="1">
        <v>69.17</v>
      </c>
      <c r="D624" s="1">
        <v>2.47</v>
      </c>
      <c r="F624" s="1">
        <v>-46.03</v>
      </c>
      <c r="G624" s="2" t="s">
        <v>1504</v>
      </c>
      <c r="H624" s="1" t="s">
        <v>11</v>
      </c>
      <c r="I624" s="1">
        <v>0</v>
      </c>
    </row>
    <row r="625" ht="15" customHeight="1" spans="1:9">
      <c r="A625" s="1" t="s">
        <v>1505</v>
      </c>
      <c r="B625" s="4" t="s">
        <v>1506</v>
      </c>
      <c r="C625" s="1">
        <v>104.67</v>
      </c>
      <c r="D625" s="1">
        <v>-18.46</v>
      </c>
      <c r="F625" s="1">
        <v>-46.67</v>
      </c>
      <c r="G625" s="2" t="s">
        <v>1507</v>
      </c>
      <c r="H625" s="1" t="s">
        <v>11</v>
      </c>
      <c r="I625" s="1">
        <v>0</v>
      </c>
    </row>
    <row r="626" ht="15" customHeight="1" spans="1:9">
      <c r="A626" s="1" t="s">
        <v>1508</v>
      </c>
      <c r="B626" s="1">
        <v>600155</v>
      </c>
      <c r="C626" s="1">
        <v>65.39</v>
      </c>
      <c r="D626" s="1">
        <v>0.71</v>
      </c>
      <c r="F626" s="1">
        <v>-47.06</v>
      </c>
      <c r="G626" s="2" t="s">
        <v>1509</v>
      </c>
      <c r="H626" s="1" t="s">
        <v>153</v>
      </c>
      <c r="I626" s="1">
        <v>0</v>
      </c>
    </row>
    <row r="627" ht="15" customHeight="1" spans="1:9">
      <c r="A627" s="1" t="s">
        <v>1510</v>
      </c>
      <c r="B627" s="1">
        <v>600221</v>
      </c>
      <c r="C627" s="1">
        <v>150</v>
      </c>
      <c r="D627" s="1">
        <v>3.64</v>
      </c>
      <c r="F627" s="1">
        <v>-53.36</v>
      </c>
      <c r="G627" s="2" t="s">
        <v>1511</v>
      </c>
      <c r="H627" s="1" t="s">
        <v>11</v>
      </c>
      <c r="I627" s="1">
        <v>0</v>
      </c>
    </row>
    <row r="628" ht="15" customHeight="1" spans="1:9">
      <c r="A628" s="1" t="s">
        <v>1512</v>
      </c>
      <c r="B628" s="1">
        <v>600320</v>
      </c>
      <c r="C628" s="1">
        <v>42.87</v>
      </c>
      <c r="D628" s="1">
        <v>1.57</v>
      </c>
      <c r="F628" s="1">
        <v>-54.9</v>
      </c>
      <c r="G628" s="2" t="s">
        <v>1513</v>
      </c>
      <c r="H628" s="1" t="s">
        <v>11</v>
      </c>
      <c r="I628" s="1">
        <v>0</v>
      </c>
    </row>
    <row r="629" ht="15" customHeight="1" spans="1:9">
      <c r="A629" s="1" t="s">
        <v>1514</v>
      </c>
      <c r="B629" s="1">
        <v>600733</v>
      </c>
      <c r="C629" s="1">
        <v>165.74</v>
      </c>
      <c r="D629" s="1">
        <v>2.17</v>
      </c>
      <c r="F629" s="1">
        <v>-56.09</v>
      </c>
      <c r="G629" s="2" t="s">
        <v>1515</v>
      </c>
      <c r="H629" s="1" t="s">
        <v>11</v>
      </c>
      <c r="I629" s="1">
        <v>0</v>
      </c>
    </row>
    <row r="630" ht="15" customHeight="1" spans="1:9">
      <c r="A630" s="1" t="s">
        <v>1516</v>
      </c>
      <c r="B630" s="4" t="s">
        <v>1517</v>
      </c>
      <c r="C630" s="1">
        <v>150</v>
      </c>
      <c r="D630" s="1">
        <v>3.86</v>
      </c>
      <c r="F630" s="1">
        <v>-59.93</v>
      </c>
      <c r="G630" s="2" t="s">
        <v>1518</v>
      </c>
      <c r="H630" s="1" t="s">
        <v>11</v>
      </c>
      <c r="I630" s="1">
        <v>0</v>
      </c>
    </row>
    <row r="631" ht="15" customHeight="1" spans="1:9">
      <c r="A631" s="1" t="s">
        <v>1519</v>
      </c>
      <c r="B631" s="1">
        <v>601866</v>
      </c>
      <c r="C631" s="1">
        <v>20.18</v>
      </c>
      <c r="D631" s="1">
        <v>1.32</v>
      </c>
      <c r="F631" s="1">
        <v>-60.22</v>
      </c>
      <c r="G631" s="2" t="s">
        <v>1520</v>
      </c>
      <c r="H631" s="1" t="s">
        <v>11</v>
      </c>
      <c r="I631" s="1">
        <v>0</v>
      </c>
    </row>
    <row r="632" ht="15" customHeight="1" spans="1:9">
      <c r="A632" s="1" t="s">
        <v>1521</v>
      </c>
      <c r="B632" s="1">
        <v>600339</v>
      </c>
      <c r="C632" s="1">
        <v>22.34</v>
      </c>
      <c r="D632" s="1">
        <v>1.67</v>
      </c>
      <c r="F632" s="1">
        <v>-60.29</v>
      </c>
      <c r="G632" s="2" t="s">
        <v>1522</v>
      </c>
      <c r="H632" s="1" t="s">
        <v>11</v>
      </c>
      <c r="I632" s="1">
        <v>0</v>
      </c>
    </row>
    <row r="633" ht="15" customHeight="1" spans="1:9">
      <c r="A633" s="1" t="s">
        <v>1523</v>
      </c>
      <c r="B633" s="4" t="s">
        <v>1524</v>
      </c>
      <c r="C633" s="1">
        <v>150</v>
      </c>
      <c r="D633" s="1">
        <v>10.36</v>
      </c>
      <c r="F633" s="1">
        <v>-60.63</v>
      </c>
      <c r="G633" s="2" t="s">
        <v>1525</v>
      </c>
      <c r="H633" s="1" t="s">
        <v>11</v>
      </c>
      <c r="I633" s="1">
        <v>0</v>
      </c>
    </row>
    <row r="634" ht="15" customHeight="1" spans="1:9">
      <c r="A634" s="1" t="s">
        <v>1526</v>
      </c>
      <c r="B634" s="4" t="s">
        <v>1527</v>
      </c>
      <c r="C634" s="1">
        <v>150</v>
      </c>
      <c r="D634" s="1">
        <v>6.69</v>
      </c>
      <c r="F634" s="1">
        <v>-60.8</v>
      </c>
      <c r="G634" s="2" t="s">
        <v>1528</v>
      </c>
      <c r="H634" s="1" t="s">
        <v>11</v>
      </c>
      <c r="I634" s="1">
        <v>0</v>
      </c>
    </row>
    <row r="635" ht="15" customHeight="1" spans="1:9">
      <c r="A635" s="1" t="s">
        <v>1529</v>
      </c>
      <c r="B635" s="4" t="s">
        <v>1530</v>
      </c>
      <c r="C635" s="1">
        <v>150</v>
      </c>
      <c r="D635" s="1">
        <v>1.89</v>
      </c>
      <c r="F635" s="1">
        <v>-66.48</v>
      </c>
      <c r="G635" s="2" t="s">
        <v>1531</v>
      </c>
      <c r="H635" s="1" t="s">
        <v>11</v>
      </c>
      <c r="I635" s="1">
        <v>0</v>
      </c>
    </row>
    <row r="636" ht="15" customHeight="1" spans="1:9">
      <c r="A636" s="1" t="s">
        <v>1532</v>
      </c>
      <c r="B636" s="1">
        <v>600875</v>
      </c>
      <c r="C636" s="1">
        <v>25.28</v>
      </c>
      <c r="D636">
        <v>2.32</v>
      </c>
      <c r="F636">
        <v>-67.24</v>
      </c>
      <c r="G636" s="3" t="s">
        <v>1533</v>
      </c>
      <c r="H636" s="1" t="s">
        <v>11</v>
      </c>
      <c r="I636">
        <v>0</v>
      </c>
    </row>
    <row r="637" ht="15" customHeight="1" spans="1:9">
      <c r="A637" s="1" t="s">
        <v>1534</v>
      </c>
      <c r="B637" s="1">
        <v>600584</v>
      </c>
      <c r="C637" s="1">
        <v>150</v>
      </c>
      <c r="D637" s="1">
        <v>2.17</v>
      </c>
      <c r="F637" s="1">
        <v>-68.21</v>
      </c>
      <c r="G637" s="2" t="s">
        <v>1535</v>
      </c>
      <c r="H637" s="1" t="s">
        <v>11</v>
      </c>
      <c r="I637" s="1">
        <v>0</v>
      </c>
    </row>
    <row r="638" ht="15" customHeight="1" spans="1:9">
      <c r="A638" s="1" t="s">
        <v>1536</v>
      </c>
      <c r="B638" s="1">
        <v>600760</v>
      </c>
      <c r="C638" s="1">
        <v>43.05</v>
      </c>
      <c r="D638" s="1">
        <v>6.26</v>
      </c>
      <c r="F638" s="1">
        <v>-70.11</v>
      </c>
      <c r="G638" s="2" t="s">
        <v>1537</v>
      </c>
      <c r="H638" s="1" t="s">
        <v>11</v>
      </c>
      <c r="I638" s="1">
        <v>0</v>
      </c>
    </row>
    <row r="639" ht="15" customHeight="1" spans="1:9">
      <c r="A639" s="1" t="s">
        <v>1538</v>
      </c>
      <c r="B639" s="4" t="s">
        <v>1539</v>
      </c>
      <c r="C639" s="1">
        <v>9.76</v>
      </c>
      <c r="D639" s="1">
        <v>3.88</v>
      </c>
      <c r="F639" s="1">
        <v>-71.99</v>
      </c>
      <c r="G639" s="2" t="s">
        <v>1540</v>
      </c>
      <c r="H639" s="1" t="s">
        <v>11</v>
      </c>
      <c r="I639" s="1">
        <v>0</v>
      </c>
    </row>
    <row r="640" ht="15" customHeight="1" spans="1:9">
      <c r="A640" s="1" t="s">
        <v>1541</v>
      </c>
      <c r="B640" s="1">
        <v>601127</v>
      </c>
      <c r="C640" s="1">
        <v>150</v>
      </c>
      <c r="D640" s="1">
        <v>8.08</v>
      </c>
      <c r="F640" s="1">
        <v>-74.7</v>
      </c>
      <c r="G640" s="2" t="s">
        <v>1542</v>
      </c>
      <c r="H640" s="1" t="s">
        <v>11</v>
      </c>
      <c r="I640" s="1">
        <v>0</v>
      </c>
    </row>
    <row r="641" ht="15" customHeight="1" spans="1:9">
      <c r="A641" s="1" t="s">
        <v>1543</v>
      </c>
      <c r="B641" s="4" t="s">
        <v>1544</v>
      </c>
      <c r="C641" s="1">
        <v>133.91</v>
      </c>
      <c r="D641" s="1">
        <v>1.18</v>
      </c>
      <c r="F641" s="1">
        <v>-75.39</v>
      </c>
      <c r="G641" s="2" t="s">
        <v>1545</v>
      </c>
      <c r="H641" s="1" t="s">
        <v>11</v>
      </c>
      <c r="I641" s="1">
        <v>0</v>
      </c>
    </row>
    <row r="642" ht="15" customHeight="1" spans="1:9">
      <c r="A642" s="1" t="s">
        <v>1546</v>
      </c>
      <c r="B642" s="1">
        <v>600100</v>
      </c>
      <c r="C642" s="1">
        <v>150</v>
      </c>
      <c r="D642" s="1">
        <v>3.78</v>
      </c>
      <c r="F642" s="1">
        <v>-76.69</v>
      </c>
      <c r="G642" s="2" t="s">
        <v>1547</v>
      </c>
      <c r="H642" s="1" t="s">
        <v>11</v>
      </c>
      <c r="I642" s="1">
        <v>0</v>
      </c>
    </row>
    <row r="643" ht="15" customHeight="1" spans="1:9">
      <c r="A643" s="1" t="s">
        <v>1548</v>
      </c>
      <c r="B643" s="4" t="s">
        <v>1549</v>
      </c>
      <c r="C643" s="1">
        <v>150</v>
      </c>
      <c r="D643" s="1">
        <v>2.23</v>
      </c>
      <c r="F643" s="1">
        <v>-79.53</v>
      </c>
      <c r="G643" s="2" t="s">
        <v>1550</v>
      </c>
      <c r="H643" s="1" t="s">
        <v>11</v>
      </c>
      <c r="I643" s="1">
        <v>0</v>
      </c>
    </row>
    <row r="644" ht="15" customHeight="1" spans="1:9">
      <c r="A644" s="1" t="s">
        <v>1551</v>
      </c>
      <c r="B644" s="4" t="s">
        <v>1552</v>
      </c>
      <c r="C644" s="1">
        <v>15.51</v>
      </c>
      <c r="D644" s="1">
        <v>6.6</v>
      </c>
      <c r="F644" s="1">
        <v>-81.27</v>
      </c>
      <c r="G644" s="2" t="s">
        <v>1553</v>
      </c>
      <c r="H644" s="1" t="s">
        <v>11</v>
      </c>
      <c r="I644" s="1">
        <v>0</v>
      </c>
    </row>
    <row r="645" ht="15" customHeight="1" spans="1:9">
      <c r="A645" s="1" t="s">
        <v>1554</v>
      </c>
      <c r="B645" s="4" t="s">
        <v>1555</v>
      </c>
      <c r="C645" s="1">
        <v>150</v>
      </c>
      <c r="D645" s="1">
        <v>7.6</v>
      </c>
      <c r="F645" s="1">
        <v>-81.74</v>
      </c>
      <c r="G645" s="2" t="s">
        <v>1556</v>
      </c>
      <c r="H645" s="1" t="s">
        <v>11</v>
      </c>
      <c r="I645" s="1">
        <v>0</v>
      </c>
    </row>
    <row r="646" ht="15" customHeight="1" spans="1:9">
      <c r="A646" s="1" t="s">
        <v>1557</v>
      </c>
      <c r="B646" s="1">
        <v>601608</v>
      </c>
      <c r="C646" s="1">
        <v>148.65</v>
      </c>
      <c r="D646" s="1">
        <v>1.92</v>
      </c>
      <c r="F646" s="1">
        <v>-82.04</v>
      </c>
      <c r="G646" s="2" t="s">
        <v>1558</v>
      </c>
      <c r="H646" s="1" t="s">
        <v>11</v>
      </c>
      <c r="I646" s="1">
        <v>0</v>
      </c>
    </row>
    <row r="647" ht="15" customHeight="1" spans="1:9">
      <c r="A647" s="1" t="s">
        <v>1559</v>
      </c>
      <c r="B647" s="1">
        <v>601168</v>
      </c>
      <c r="C647" s="1">
        <v>150</v>
      </c>
      <c r="D647" s="1">
        <v>2.18</v>
      </c>
      <c r="F647" s="1">
        <v>-84.42</v>
      </c>
      <c r="G647" s="2" t="s">
        <v>1560</v>
      </c>
      <c r="H647" s="1" t="s">
        <v>11</v>
      </c>
      <c r="I647" s="1">
        <v>0</v>
      </c>
    </row>
    <row r="648" ht="15" customHeight="1" spans="1:9">
      <c r="A648" s="1" t="s">
        <v>1561</v>
      </c>
      <c r="B648" s="1">
        <v>600745</v>
      </c>
      <c r="C648" s="1">
        <v>130.12</v>
      </c>
      <c r="D648" s="1">
        <v>4.4</v>
      </c>
      <c r="F648" s="1">
        <v>-91.22</v>
      </c>
      <c r="G648" s="2" t="s">
        <v>1562</v>
      </c>
      <c r="H648" s="1" t="s">
        <v>11</v>
      </c>
      <c r="I648" s="1">
        <v>0</v>
      </c>
    </row>
    <row r="649" ht="15" customHeight="1" spans="1:9">
      <c r="A649" s="1" t="s">
        <v>1563</v>
      </c>
      <c r="B649" s="1">
        <v>600536</v>
      </c>
      <c r="C649" s="1">
        <v>235.21</v>
      </c>
      <c r="D649" s="1">
        <v>1.94</v>
      </c>
      <c r="F649" s="1">
        <v>-100.9</v>
      </c>
      <c r="G649" s="2" t="s">
        <v>1564</v>
      </c>
      <c r="H649" s="1" t="s">
        <v>11</v>
      </c>
      <c r="I649" s="1">
        <v>0</v>
      </c>
    </row>
    <row r="650" ht="15" customHeight="1" spans="1:9">
      <c r="A650" s="1" t="s">
        <v>1565</v>
      </c>
      <c r="B650" s="4" t="s">
        <v>1566</v>
      </c>
      <c r="C650" s="1">
        <v>150</v>
      </c>
      <c r="D650" s="1">
        <v>7.94</v>
      </c>
      <c r="F650" s="1">
        <v>-102.6</v>
      </c>
      <c r="G650" s="2" t="s">
        <v>1567</v>
      </c>
      <c r="H650" s="1" t="s">
        <v>11</v>
      </c>
      <c r="I650" s="1">
        <v>0</v>
      </c>
    </row>
    <row r="651" ht="15" customHeight="1" spans="1:9">
      <c r="A651" s="1" t="s">
        <v>1568</v>
      </c>
      <c r="B651" s="4" t="s">
        <v>1569</v>
      </c>
      <c r="C651" s="1">
        <v>150</v>
      </c>
      <c r="D651" s="1">
        <v>1.97</v>
      </c>
      <c r="F651" s="1">
        <v>-103.54</v>
      </c>
      <c r="G651" s="2" t="s">
        <v>1570</v>
      </c>
      <c r="H651" s="1" t="s">
        <v>11</v>
      </c>
      <c r="I651" s="1">
        <v>0</v>
      </c>
    </row>
    <row r="652" ht="15" customHeight="1" spans="1:9">
      <c r="A652" s="1" t="s">
        <v>1571</v>
      </c>
      <c r="B652" s="4" t="s">
        <v>1572</v>
      </c>
      <c r="C652" s="1">
        <v>98.28</v>
      </c>
      <c r="D652" s="1">
        <v>0.72</v>
      </c>
      <c r="F652" s="1">
        <v>-104.48</v>
      </c>
      <c r="G652" s="2" t="s">
        <v>1573</v>
      </c>
      <c r="H652" s="1" t="s">
        <v>11</v>
      </c>
      <c r="I652" s="1">
        <v>0</v>
      </c>
    </row>
    <row r="653" ht="15" customHeight="1" spans="1:9">
      <c r="A653" s="1" t="s">
        <v>1574</v>
      </c>
      <c r="B653" s="1">
        <v>600079</v>
      </c>
      <c r="C653" s="1">
        <v>150</v>
      </c>
      <c r="D653" s="1">
        <v>6.33</v>
      </c>
      <c r="F653" s="1">
        <v>-106.2</v>
      </c>
      <c r="G653" s="2" t="s">
        <v>1575</v>
      </c>
      <c r="H653" s="1" t="s">
        <v>11</v>
      </c>
      <c r="I653" s="1">
        <v>0</v>
      </c>
    </row>
    <row r="654" ht="15" customHeight="1" spans="1:9">
      <c r="A654" s="1" t="s">
        <v>1576</v>
      </c>
      <c r="B654" s="1">
        <v>600485</v>
      </c>
      <c r="C654" s="1">
        <v>150</v>
      </c>
      <c r="D654" s="1">
        <v>6.85</v>
      </c>
      <c r="F654" s="1">
        <v>-109.03</v>
      </c>
      <c r="G654" s="2" t="s">
        <v>1577</v>
      </c>
      <c r="H654" s="1" t="s">
        <v>11</v>
      </c>
      <c r="I654" s="1">
        <v>0</v>
      </c>
    </row>
    <row r="655" ht="15" customHeight="1" spans="1:9">
      <c r="A655" s="1" t="s">
        <v>1578</v>
      </c>
      <c r="B655" s="1">
        <v>600685</v>
      </c>
      <c r="C655" s="1">
        <v>150</v>
      </c>
      <c r="D655" s="1">
        <v>0.82</v>
      </c>
      <c r="F655" s="1">
        <v>-111.06</v>
      </c>
      <c r="G655" s="2" t="s">
        <v>1579</v>
      </c>
      <c r="H655" s="1" t="s">
        <v>11</v>
      </c>
      <c r="I655" s="1">
        <v>0</v>
      </c>
    </row>
    <row r="656" ht="15" customHeight="1" spans="1:9">
      <c r="A656" s="1" t="s">
        <v>1580</v>
      </c>
      <c r="B656" s="4" t="s">
        <v>1581</v>
      </c>
      <c r="C656" s="1">
        <v>38.96</v>
      </c>
      <c r="D656" s="1">
        <v>4.81</v>
      </c>
      <c r="F656" s="1">
        <v>-112.07</v>
      </c>
      <c r="G656" s="2" t="s">
        <v>1582</v>
      </c>
      <c r="H656" s="1" t="s">
        <v>11</v>
      </c>
      <c r="I656" s="1">
        <v>0</v>
      </c>
    </row>
    <row r="657" ht="15" customHeight="1" spans="1:9">
      <c r="A657" s="1" t="s">
        <v>1583</v>
      </c>
      <c r="B657" s="1">
        <v>600259</v>
      </c>
      <c r="C657" s="1">
        <v>150</v>
      </c>
      <c r="D657" s="1">
        <v>0.28</v>
      </c>
      <c r="F657" s="1">
        <v>-115.82</v>
      </c>
      <c r="G657" s="2" t="s">
        <v>1584</v>
      </c>
      <c r="H657" s="1" t="s">
        <v>11</v>
      </c>
      <c r="I657" s="1">
        <v>0</v>
      </c>
    </row>
    <row r="658" ht="15" customHeight="1" spans="1:9">
      <c r="A658" s="1" t="s">
        <v>1585</v>
      </c>
      <c r="B658" s="1">
        <v>600707</v>
      </c>
      <c r="C658" s="1">
        <v>150</v>
      </c>
      <c r="D658" s="1">
        <v>1.01</v>
      </c>
      <c r="F658" s="1">
        <v>-121.45</v>
      </c>
      <c r="G658" s="2" t="s">
        <v>1586</v>
      </c>
      <c r="H658" s="1" t="s">
        <v>11</v>
      </c>
      <c r="I658" s="1">
        <v>0</v>
      </c>
    </row>
    <row r="659" ht="15" customHeight="1" spans="1:9">
      <c r="A659" s="1" t="s">
        <v>1587</v>
      </c>
      <c r="B659" s="4" t="s">
        <v>1588</v>
      </c>
      <c r="C659" s="1">
        <v>150</v>
      </c>
      <c r="D659" s="1">
        <v>0.74</v>
      </c>
      <c r="F659" s="1">
        <v>-125.44</v>
      </c>
      <c r="G659" s="2" t="s">
        <v>1589</v>
      </c>
      <c r="H659" s="1" t="s">
        <v>11</v>
      </c>
      <c r="I659" s="1">
        <v>0</v>
      </c>
    </row>
    <row r="660" ht="15" customHeight="1" spans="1:9">
      <c r="A660" s="1" t="s">
        <v>1590</v>
      </c>
      <c r="B660" s="1">
        <v>601519</v>
      </c>
      <c r="C660" s="1">
        <v>138.31</v>
      </c>
      <c r="D660" s="1">
        <v>0.1</v>
      </c>
      <c r="F660" s="1">
        <v>-126.82</v>
      </c>
      <c r="G660" s="2" t="s">
        <v>1591</v>
      </c>
      <c r="H660" s="1" t="s">
        <v>11</v>
      </c>
      <c r="I660" s="1">
        <v>0</v>
      </c>
    </row>
    <row r="661" ht="15" customHeight="1" spans="1:9">
      <c r="A661" s="1" t="s">
        <v>1592</v>
      </c>
      <c r="B661" s="1">
        <v>600682</v>
      </c>
      <c r="C661" s="1">
        <v>150</v>
      </c>
      <c r="D661" s="1">
        <v>1.88</v>
      </c>
      <c r="F661" s="1">
        <v>-129.64</v>
      </c>
      <c r="G661" s="2" t="s">
        <v>1593</v>
      </c>
      <c r="H661" s="1" t="s">
        <v>11</v>
      </c>
      <c r="I661" s="1">
        <v>0</v>
      </c>
    </row>
    <row r="662" ht="15" customHeight="1" spans="1:9">
      <c r="A662" s="1" t="s">
        <v>1594</v>
      </c>
      <c r="B662" s="1">
        <v>601808</v>
      </c>
      <c r="C662" s="1">
        <v>59.26</v>
      </c>
      <c r="D662" s="1">
        <v>0.01</v>
      </c>
      <c r="F662" s="1">
        <v>-140.26</v>
      </c>
      <c r="G662" s="2" t="s">
        <v>1595</v>
      </c>
      <c r="H662" s="1" t="s">
        <v>11</v>
      </c>
      <c r="I662" s="1">
        <v>0</v>
      </c>
    </row>
    <row r="663" ht="15" customHeight="1" spans="1:9">
      <c r="A663" s="1" t="s">
        <v>1596</v>
      </c>
      <c r="B663" s="1">
        <v>600166</v>
      </c>
      <c r="C663" s="1">
        <v>150</v>
      </c>
      <c r="D663" s="1">
        <v>0.88</v>
      </c>
      <c r="F663" s="1">
        <v>-140.48</v>
      </c>
      <c r="G663" s="2" t="s">
        <v>1597</v>
      </c>
      <c r="H663" s="1" t="s">
        <v>11</v>
      </c>
      <c r="I663" s="1">
        <v>0</v>
      </c>
    </row>
    <row r="664" ht="15" customHeight="1" spans="1:9">
      <c r="A664" s="1" t="s">
        <v>1598</v>
      </c>
      <c r="B664" s="1">
        <v>601012</v>
      </c>
      <c r="C664" s="1">
        <v>33.03</v>
      </c>
      <c r="D664" s="1">
        <v>-2.38</v>
      </c>
      <c r="F664" s="1">
        <v>-146.5</v>
      </c>
      <c r="G664" s="2" t="s">
        <v>1599</v>
      </c>
      <c r="H664" s="1" t="s">
        <v>11</v>
      </c>
      <c r="I664" s="1">
        <v>0</v>
      </c>
    </row>
    <row r="665" ht="15" customHeight="1" spans="1:9">
      <c r="A665" s="1" t="s">
        <v>1600</v>
      </c>
      <c r="B665" s="1">
        <v>601106</v>
      </c>
      <c r="C665" s="1">
        <v>173.16</v>
      </c>
      <c r="D665" s="1">
        <v>-0.07</v>
      </c>
      <c r="F665" s="1">
        <v>-150</v>
      </c>
      <c r="G665" s="2" t="s">
        <v>1601</v>
      </c>
      <c r="H665" s="1" t="s">
        <v>11</v>
      </c>
      <c r="I665" s="1">
        <v>0</v>
      </c>
    </row>
    <row r="666" ht="15" customHeight="1" spans="1:9">
      <c r="A666" s="1" t="s">
        <v>1602</v>
      </c>
      <c r="B666" s="4" t="s">
        <v>1603</v>
      </c>
      <c r="C666" s="1">
        <v>14.75</v>
      </c>
      <c r="D666" s="1">
        <v>1.03</v>
      </c>
      <c r="F666" s="1">
        <v>-150.06</v>
      </c>
      <c r="G666" s="2" t="s">
        <v>1604</v>
      </c>
      <c r="H666" s="1" t="s">
        <v>11</v>
      </c>
      <c r="I666" s="1">
        <v>0</v>
      </c>
    </row>
    <row r="667" ht="15" customHeight="1" spans="1:9">
      <c r="A667" s="1" t="s">
        <v>1605</v>
      </c>
      <c r="B667" s="4" t="s">
        <v>1606</v>
      </c>
      <c r="C667" s="1">
        <v>11.1</v>
      </c>
      <c r="D667" s="1">
        <v>1.43</v>
      </c>
      <c r="F667" s="1">
        <v>-156.28</v>
      </c>
      <c r="G667" s="2" t="s">
        <v>1607</v>
      </c>
      <c r="H667" s="1" t="s">
        <v>11</v>
      </c>
      <c r="I667" s="1">
        <v>0</v>
      </c>
    </row>
    <row r="668" ht="15" customHeight="1" spans="1:9">
      <c r="A668" s="1" t="s">
        <v>1608</v>
      </c>
      <c r="B668" s="1">
        <v>600466</v>
      </c>
      <c r="C668" s="1">
        <v>7.55</v>
      </c>
      <c r="D668" s="1">
        <v>1.65</v>
      </c>
      <c r="F668" s="1">
        <v>-188.72</v>
      </c>
      <c r="G668" s="2" t="s">
        <v>1609</v>
      </c>
      <c r="H668" s="1" t="s">
        <v>11</v>
      </c>
      <c r="I668" s="1">
        <v>0</v>
      </c>
    </row>
    <row r="669" ht="15" customHeight="1" spans="1:9">
      <c r="A669" s="1" t="s">
        <v>1610</v>
      </c>
      <c r="B669" s="1">
        <v>601919</v>
      </c>
      <c r="C669" s="1">
        <v>35.44</v>
      </c>
      <c r="D669" s="1">
        <v>-0.19</v>
      </c>
      <c r="F669" s="1">
        <v>-223.11</v>
      </c>
      <c r="G669" s="2" t="s">
        <v>1611</v>
      </c>
      <c r="H669" s="1" t="s">
        <v>11</v>
      </c>
      <c r="I669" s="1">
        <v>0</v>
      </c>
    </row>
    <row r="670" ht="15" customHeight="1" spans="1:9">
      <c r="A670" s="1" t="s">
        <v>1612</v>
      </c>
      <c r="B670" s="4" t="s">
        <v>1613</v>
      </c>
      <c r="C670" s="1">
        <v>27.61</v>
      </c>
      <c r="D670" s="1">
        <v>-0.27</v>
      </c>
      <c r="F670" s="1">
        <v>-237.34</v>
      </c>
      <c r="G670" s="2" t="s">
        <v>1614</v>
      </c>
      <c r="H670" s="1" t="s">
        <v>11</v>
      </c>
      <c r="I670" s="1">
        <v>0</v>
      </c>
    </row>
    <row r="671" ht="15" customHeight="1" spans="1:9">
      <c r="A671" s="1" t="s">
        <v>1615</v>
      </c>
      <c r="B671" s="1">
        <v>601005</v>
      </c>
      <c r="C671" s="1">
        <v>11.01</v>
      </c>
      <c r="D671" s="1">
        <v>-1.55</v>
      </c>
      <c r="F671" s="1">
        <v>-242.59</v>
      </c>
      <c r="G671" s="2" t="s">
        <v>1616</v>
      </c>
      <c r="H671" s="1" t="s">
        <v>11</v>
      </c>
      <c r="I671" s="1">
        <v>0</v>
      </c>
    </row>
    <row r="672" ht="15" customHeight="1" spans="1:9">
      <c r="A672" s="1" t="s">
        <v>1617</v>
      </c>
      <c r="B672" s="4" t="s">
        <v>1618</v>
      </c>
      <c r="C672" s="1">
        <v>150</v>
      </c>
      <c r="D672" s="1">
        <v>0.28</v>
      </c>
      <c r="F672" s="1">
        <v>-334.27</v>
      </c>
      <c r="G672" s="2" t="s">
        <v>1619</v>
      </c>
      <c r="H672" s="1" t="s">
        <v>11</v>
      </c>
      <c r="I672" s="1">
        <v>0</v>
      </c>
    </row>
    <row r="673" ht="15" customHeight="1" spans="1:9">
      <c r="A673" s="1" t="s">
        <v>1620</v>
      </c>
      <c r="B673" s="4" t="s">
        <v>1621</v>
      </c>
      <c r="C673" s="1">
        <v>150</v>
      </c>
      <c r="D673" s="1">
        <v>-0.42</v>
      </c>
      <c r="F673" s="1">
        <v>-342.34</v>
      </c>
      <c r="G673" s="2" t="s">
        <v>1622</v>
      </c>
      <c r="H673" s="1"/>
      <c r="I673" s="1">
        <v>0</v>
      </c>
    </row>
    <row r="674" ht="15" customHeight="1" spans="1:9">
      <c r="A674" s="1" t="s">
        <v>1623</v>
      </c>
      <c r="B674" s="4" t="s">
        <v>1624</v>
      </c>
      <c r="C674" s="1">
        <v>143.65</v>
      </c>
      <c r="D674" s="1"/>
      <c r="F674" s="1"/>
      <c r="G674" s="1"/>
      <c r="H674" s="1" t="s">
        <v>11</v>
      </c>
      <c r="I674" s="1"/>
    </row>
    <row r="675" ht="15" customHeight="1" spans="1:9">
      <c r="A675" s="1" t="s">
        <v>1625</v>
      </c>
      <c r="B675" s="1">
        <v>600959</v>
      </c>
      <c r="C675" s="1">
        <v>40.13</v>
      </c>
      <c r="D675" s="1"/>
      <c r="F675" s="1"/>
      <c r="G675" s="1"/>
      <c r="H675" s="1" t="s">
        <v>11</v>
      </c>
      <c r="I675" s="1"/>
    </row>
    <row r="676" ht="15" customHeight="1" spans="1:9">
      <c r="A676" s="1" t="s">
        <v>1626</v>
      </c>
      <c r="B676" s="1">
        <v>600708</v>
      </c>
      <c r="C676" s="1">
        <v>11.24</v>
      </c>
      <c r="D676" s="1"/>
      <c r="F676" s="1"/>
      <c r="G676" s="1"/>
      <c r="H676" s="1" t="s">
        <v>11</v>
      </c>
      <c r="I676" s="1"/>
    </row>
  </sheetData>
  <autoFilter ref="A1:I676">
    <sortState ref="A1:I676">
      <sortCondition ref="F1" descending="1"/>
    </sortState>
    <extLst/>
  </autoFilter>
  <conditionalFormatting sqref="C$1:C$1048576">
    <cfRule type="cellIs" dxfId="0" priority="1" operator="lessThan">
      <formula>35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stock_base_info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2019-05-22T05:44:00Z</dcterms:created>
  <dcterms:modified xsi:type="dcterms:W3CDTF">2019-05-22T09:35:57Z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