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80" windowHeight="867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<sst xmlns="http://schemas.openxmlformats.org/spreadsheetml/2006/main" count="15" uniqueCount="12">
  <si>
    <t>e-code</t>
  </si>
  <si>
    <t>gcid</t>
  </si>
  <si>
    <t>金额</t>
  </si>
  <si>
    <t>总数 英镑</t>
  </si>
  <si>
    <t>总数 美元</t>
  </si>
  <si>
    <t>EUJ7-AQSRM2-STB3</t>
  </si>
  <si>
    <t>A2PA2MYAA8RW2F</t>
  </si>
  <si>
    <t>AQDT-D7HBNV-YKBG</t>
  </si>
  <si>
    <t>A2KCTHCZ01W2RI</t>
  </si>
  <si>
    <t>TLMC-D57X6P-2HBL</t>
  </si>
  <si>
    <t>A3BCQAF1K1B3R1</t>
  </si>
  <si>
    <t>DY9C-XQG25L-XDBX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</si>
</sst>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b/>
      <sz val="12"/>
      <color rgb="FF9B6DAC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workbookViewId="0">
      <selection activeCell="C5" sqref="C5"/>
    </sheetView>
  </sheetViews>
  <sheetFormatPr defaultColWidth="9.14166666666667" defaultRowHeight="15.6" outlineLevelRow="4"/>
  <cols>
    <col min="1" max="1" width="28.575" style="1" customWidth="1"/>
    <col min="2" max="2" width="25.5916666666667" style="1" customWidth="1"/>
    <col min="3" max="4" width="9.14166666666667" style="1"/>
    <col min="5" max="5" width="10.075" style="1"/>
    <col min="6" max="6" width="9.14166666666667" style="1"/>
    <col min="7" max="7" width="2.08333333333333" style="1" customWidth="1"/>
    <col min="8" max="8" width="2.225" style="1" customWidth="1"/>
    <col min="9" max="9" width="21.725" style="1" customWidth="1"/>
    <col min="10" max="10" width="16.2166666666667" style="1" customWidth="1"/>
    <col min="11" max="16384" width="9.14166666666667" style="1"/>
  </cols>
  <sheetData>
    <row r="1" spans="1:13">
      <c r="A1" s="1" t="s">
        <v>0</v>
      </c>
      <c r="B1" s="1" t="s">
        <v>1</v>
      </c>
      <c r="C1" s="1" t="s">
        <v>2</v>
      </c>
      <c r="E1" s="1" t="s">
        <v>3</v>
      </c>
      <c r="I1" s="1" t="s">
        <v>0</v>
      </c>
      <c r="J1" s="1" t="s">
        <v>1</v>
      </c>
      <c r="K1" s="1" t="s">
        <v>2</v>
      </c>
      <c r="M1" s="1" t="s">
        <v>4</v>
      </c>
    </row>
    <row r="2" spans="1:13">
      <c r="A2" s="2" t="s">
        <v>5</v>
      </c>
      <c r="B2" s="1" t="s">
        <v>6</v>
      </c>
      <c r="C2" s="1">
        <v>25</v>
      </c>
      <c r="E2" s="1">
        <f>SUM(C:C)</f>
        <v>100</v>
      </c>
      <c r="M2" s="1">
        <f>K:K</f>
        <v>0</v>
      </c>
    </row>
    <row r="3" spans="1:3">
      <c r="A3" s="2" t="s">
        <v>7</v>
      </c>
      <c r="B3" s="1" t="s">
        <v>8</v>
      </c>
      <c r="C3" s="1">
        <v>25</v>
      </c>
    </row>
    <row r="4" spans="1:3">
      <c r="A4" s="2" t="s">
        <v>9</v>
      </c>
      <c r="B4" s="1" t="s">
        <v>10</v>
      </c>
      <c r="C4" s="1">
        <v>25</v>
      </c>
    </row>
    <row r="5" spans="1:3">
      <c r="A5" s="1" t="s">
        <v>11</v>
      </c>
      <c r="C5" s="1">
        <v>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cp:lastModifiedBy>oschina</cp:lastModifiedBy>
  <dcterms:created xsi:type="dcterms:W3CDTF">2021-05-21T02:24:00Z</dcterms:created>
  <dcterms:modified xsi:type="dcterms:W3CDTF">2022-03-11T07:44:36Z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C391D1D542FC4B2D8E841E1221AAD0C8</vt:lpwstr>
  </property>
</Properties>
</file>