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3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<sst xmlns="http://schemas.openxmlformats.org/spreadsheetml/2006/main" count="9">
  <si>
    <t>e-code</t>
  </si>
  <si>
    <t>gcid</t>
  </si>
  <si>
    <t>金额</t>
  </si>
  <si>
    <t>总数 英镑</t>
  </si>
  <si>
    <t>总数 美元</t>
  </si>
  <si>
    <t>EUJ7-AQSRM2-STB3</t>
  </si>
  <si>
    <t>A2PA2MYAA8RW2F</t>
  </si>
  <si>
    <t>AQDT-D7HBNV-YKBG</t>
  </si>
  <si>
    <t>A2KCTHCZ01W2RI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</si>
</sst>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b/>
      <sz val="12"/>
      <color rgb="FF9B6DAC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"/>
  <sheetViews>
    <sheetView tabSelected="1" workbookViewId="0">
      <selection activeCell="A14" sqref="A14"/>
    </sheetView>
  </sheetViews>
  <sheetFormatPr defaultColWidth="9.14285714285714" defaultRowHeight="17.6" outlineLevelRow="2"/>
  <cols>
    <col min="1" max="1" width="28.5714285714286" style="1" customWidth="1"/>
    <col min="2" max="2" width="25.5892857142857" style="1" customWidth="1"/>
    <col min="3" max="4" width="9.14285714285714" style="1"/>
    <col min="5" max="5" width="10.0714285714286" style="1"/>
    <col min="6" max="6" width="9.14285714285714" style="1"/>
    <col min="7" max="7" width="2.08035714285714" style="1" customWidth="1"/>
    <col min="8" max="8" width="2.22321428571429" style="1" customWidth="1"/>
    <col min="9" max="9" width="21.7232142857143" style="1" customWidth="1"/>
    <col min="10" max="10" width="16.2142857142857" style="1" customWidth="1"/>
    <col min="11" max="16384" width="9.14285714285714" style="1"/>
  </cols>
  <sheetData>
    <row r="1" spans="1:13">
      <c r="A1" s="1" t="s">
        <v>0</v>
      </c>
      <c r="B1" s="1" t="s">
        <v>1</v>
      </c>
      <c r="C1" s="1" t="s">
        <v>2</v>
      </c>
      <c r="E1" s="1" t="s">
        <v>3</v>
      </c>
      <c r="I1" s="1" t="s">
        <v>0</v>
      </c>
      <c r="J1" s="1" t="s">
        <v>1</v>
      </c>
      <c r="K1" s="1" t="s">
        <v>2</v>
      </c>
      <c r="M1" s="1" t="s">
        <v>4</v>
      </c>
    </row>
    <row r="2" spans="1:13">
      <c r="A2" s="2" t="s">
        <v>5</v>
      </c>
      <c r="B2" s="1" t="s">
        <v>6</v>
      </c>
      <c r="C2" s="1">
        <v>25</v>
      </c>
      <c r="E2" s="1">
        <f>SUM(C:C)</f>
        <v>50</v>
      </c>
      <c r="M2" s="1">
        <f>K:K</f>
        <v>0</v>
      </c>
    </row>
    <row r="3" spans="1:3">
      <c r="A3" s="3" t="s">
        <v>7</v>
      </c>
      <c r="B3" s="1" t="s">
        <v>8</v>
      </c>
      <c r="C3" s="1">
        <v>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dcterms:created xsi:type="dcterms:W3CDTF">2021-05-20T18:24:00Z</dcterms:created>
  <dcterms:modified xsi:type="dcterms:W3CDTF">2021-06-19T12:30:28Z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